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5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Sayfa1!$A$1:$D$359</definedName>
  </definedNames>
  <calcPr calcId="144525"/>
</workbook>
</file>

<file path=xl/sharedStrings.xml><?xml version="1.0" encoding="utf-8"?>
<sst xmlns="http://schemas.openxmlformats.org/spreadsheetml/2006/main" count="362">
  <si>
    <t>SIRA NO</t>
  </si>
  <si>
    <t>KURUM
KODU</t>
  </si>
  <si>
    <t>İLÇE</t>
  </si>
  <si>
    <t>OKUL ADI</t>
  </si>
  <si>
    <t>BAĞLAR</t>
  </si>
  <si>
    <t>700.Yıl Ortaokulu</t>
  </si>
  <si>
    <t>Alatosun Ortaokulu</t>
  </si>
  <si>
    <t>Ali Kuşçu Ortaokulu</t>
  </si>
  <si>
    <t>Alipınar Ortaokulu</t>
  </si>
  <si>
    <t>Atatürk Mesleki ve Teknik Anadolu Lisesi</t>
  </si>
  <si>
    <t>Atatürk Ortaokulu</t>
  </si>
  <si>
    <t>Bağcılar İmam Hatip Ortaokulu</t>
  </si>
  <si>
    <t>Bağlar İstanbul Büyükşehir Belediyesi Kiptaş Mesleki ve Teknik Anadolu Lisesi</t>
  </si>
  <si>
    <t>Bağlar Mesleki ve Teknik Anadolu Lisesi</t>
  </si>
  <si>
    <t>Birlik Anadolu Lisesi</t>
  </si>
  <si>
    <t>Burhanettin Yıldız Mesleki ve Teknik Anadolu Lisesi</t>
  </si>
  <si>
    <t>Çelebi Eser Ortaokulu</t>
  </si>
  <si>
    <t>Diyarbakır Kız Anadolu İmam Hatip Lisesi</t>
  </si>
  <si>
    <t>Eczacılar Ortaokulu</t>
  </si>
  <si>
    <t>Faik Ali Ortaokulu</t>
  </si>
  <si>
    <t>Fatih Anadolu İmam Hatip Lisesi</t>
  </si>
  <si>
    <t>Fatih Ortaokulu</t>
  </si>
  <si>
    <t>Fevzi Çakmak Ortaokulu</t>
  </si>
  <si>
    <t>Gömmetaş Ortaokulu</t>
  </si>
  <si>
    <t>Güler Şevki Özbek Anadolu Lisesi</t>
  </si>
  <si>
    <t>İMKB Fen Lisesi</t>
  </si>
  <si>
    <t>İMKB Karacadağ Ortaokulu</t>
  </si>
  <si>
    <t>Kanuni Sultan Süleyman İmam Hatip Ortaokulu</t>
  </si>
  <si>
    <t>Karacadağ Anadolu İmam Hatip Lisesi</t>
  </si>
  <si>
    <t>Karahan Ortaokulu</t>
  </si>
  <si>
    <t>Kazım Karabekir Ortaokulu</t>
  </si>
  <si>
    <t>Kırkkoyun Köyü Karacadağ Ortaokulu</t>
  </si>
  <si>
    <t>Koşuyolu Mesleki ve Teknik Anadolu Lisesi</t>
  </si>
  <si>
    <t>Koşuyolu Ortaokulu</t>
  </si>
  <si>
    <t>Mesut Yılmaz İlkokulu</t>
  </si>
  <si>
    <t>Mesut Yılmaz Ortaokulu</t>
  </si>
  <si>
    <t>Mevlana Halit Ortaokulu</t>
  </si>
  <si>
    <t>Milli Eğitim Vakfı İmam Hatip Ortaokulu</t>
  </si>
  <si>
    <t>Molla Gürani İlkokulu</t>
  </si>
  <si>
    <t>Namık Kemal Mesleki ve Teknik Anadolu Lisesi</t>
  </si>
  <si>
    <t>Necip Fazıl Kısakürek Anadolu Lisesi</t>
  </si>
  <si>
    <t>Nuri Zekiye Has Ortaokulu</t>
  </si>
  <si>
    <t>Övündüler Tokaçlı Mezrası Ortaokulu</t>
  </si>
  <si>
    <t>Serap Güzeli Şehit Cengiz Topel Ortaokulu</t>
  </si>
  <si>
    <t>Süleyman Demirel Mesleki ve Teknik Anadolu Lisesi</t>
  </si>
  <si>
    <t>Şehit Birkan Gündüz Ortaokulu</t>
  </si>
  <si>
    <t>Şehit Namık Tümer Ortaokulu</t>
  </si>
  <si>
    <t>Şehit Nesrin Ünügür Ortaokulu</t>
  </si>
  <si>
    <t>TOBB Ferdi Yiğit Anadolu İmam Hatip Lisesi</t>
  </si>
  <si>
    <t>Yemişalan Ortaokulu</t>
  </si>
  <si>
    <t>Yiğityolu Dr.İlhan Koçtürk Ortaokulu</t>
  </si>
  <si>
    <t>BİSMİL</t>
  </si>
  <si>
    <t>Akbaş Ortaokulu</t>
  </si>
  <si>
    <t>Alibey Ortaokulu</t>
  </si>
  <si>
    <t>Ambar Ortaokulu</t>
  </si>
  <si>
    <t>Bismil Anadolu İmam Hatip Lisesi</t>
  </si>
  <si>
    <t>Bismil Anadolu Lisesi</t>
  </si>
  <si>
    <t>Bismil Atatürk Mesleki ve Teknik Anadolu Lisesi</t>
  </si>
  <si>
    <t>Bismil Fatih Anadolu Lisesi</t>
  </si>
  <si>
    <t>Bismil İmam Hatip Ortaokulu</t>
  </si>
  <si>
    <t>Bismil Mecit Çelik Kız Anadolu İmam Hatip Lisesi</t>
  </si>
  <si>
    <t>Bismil Mesleki ve Teknik Anadolu Lisesi</t>
  </si>
  <si>
    <t>Bismil Tepe İmam Hatip Ortaokulu</t>
  </si>
  <si>
    <t>Çeltikli Ortaokulu</t>
  </si>
  <si>
    <t>Eğitim Şehitleri Ortaokulu</t>
  </si>
  <si>
    <t>Güngeçti Ortaokulu</t>
  </si>
  <si>
    <t>İMKB Anadolu İmam Hatip Lisesi</t>
  </si>
  <si>
    <t>Kurtuluş İmam Hatip Ortaokulu</t>
  </si>
  <si>
    <t>Mehmet Akif Ersoy Ortaokulu</t>
  </si>
  <si>
    <t>Mehmetçik Ortaokulu</t>
  </si>
  <si>
    <t>Mezopotamya Mesleki ve Teknik Anadolu Lisesi</t>
  </si>
  <si>
    <t>Şair Cahit Sıtkı Tarancı Anadolu Lisesi</t>
  </si>
  <si>
    <t>Şehit Muhammed Said Çelik İlkokulu</t>
  </si>
  <si>
    <t>Tepe Çok Programlı Anadolu Lisesi</t>
  </si>
  <si>
    <t>TEPE DİCLE ORTAOKULU</t>
  </si>
  <si>
    <t>Ulutürk Ortaokulu</t>
  </si>
  <si>
    <t>Yavuz Selim Ortaokulu</t>
  </si>
  <si>
    <t>Yukarıharım Ortaokulu</t>
  </si>
  <si>
    <t>Toplukonut İlkokulu</t>
  </si>
  <si>
    <t>Mehmet Merdanoğlu İlkokulu</t>
  </si>
  <si>
    <t>ÇERMİK</t>
  </si>
  <si>
    <t>Akkoyunlu Ortaokulu</t>
  </si>
  <si>
    <t>Alabuğday Ortaokulu</t>
  </si>
  <si>
    <t>Arabük Ortaokulu</t>
  </si>
  <si>
    <t>Atatürk ortaokulu</t>
  </si>
  <si>
    <t>Aynalı Ortaokulu</t>
  </si>
  <si>
    <t>Bahçeköy Ortaokulu</t>
  </si>
  <si>
    <t>Bayat Ortaokulu</t>
  </si>
  <si>
    <t>Bayrak Ortaokulu</t>
  </si>
  <si>
    <t>Bintaş Ortaokulu</t>
  </si>
  <si>
    <t>Cavit Torun İmam Hatip Ortaokulu</t>
  </si>
  <si>
    <t>Cumhuriyet ilkokulu</t>
  </si>
  <si>
    <t>Çermik Anadolu Lisesi</t>
  </si>
  <si>
    <t>Çermik Çok Programlı Anadolu Lisesi</t>
  </si>
  <si>
    <t>Çermik Mesleki ve Teknik Anadolu Lisesi</t>
  </si>
  <si>
    <t>Dilekpınar Canaydın Ortaokulu</t>
  </si>
  <si>
    <t>Ercan Demirkol Anadolu Lisesi</t>
  </si>
  <si>
    <t>Güney Ortaokulu</t>
  </si>
  <si>
    <t>Gürüz Ortaokulu</t>
  </si>
  <si>
    <t>Korudağ Ortaokulu</t>
  </si>
  <si>
    <t>Kuyu Ortaokulu</t>
  </si>
  <si>
    <t>Muhammed Emin Er Anadolu İmam Hatip Lisesi</t>
  </si>
  <si>
    <t>Petekkaya Ortaokulu</t>
  </si>
  <si>
    <t>Şehit Ömer Yaman Ortaokulu</t>
  </si>
  <si>
    <t>Yayıklı Ortaokulu</t>
  </si>
  <si>
    <t>Yeşilova Ortaokulu</t>
  </si>
  <si>
    <t>Ziya Gökalp Ortaokulu</t>
  </si>
  <si>
    <t>ÇINAR</t>
  </si>
  <si>
    <t>Ağaçsever Ortaokulu</t>
  </si>
  <si>
    <t>Aşağı Konak Ortaokulu</t>
  </si>
  <si>
    <t>Bağacık Ortaokulu</t>
  </si>
  <si>
    <t>Başaklı Ortaokulu</t>
  </si>
  <si>
    <t>Bayırkonak Köyü 80.Yıl Ortaokulu</t>
  </si>
  <si>
    <t>Beşpınar Ortaokulu</t>
  </si>
  <si>
    <t>Çınar Anadolu İmam Hatip Lisesi</t>
  </si>
  <si>
    <t>Çınar Anadolu Lisesi</t>
  </si>
  <si>
    <t>Çınar İmam Hatip Ortaokulu</t>
  </si>
  <si>
    <t>Çınar Mesleki ve Teknik Anadolu Lisesi</t>
  </si>
  <si>
    <t>Mehmet Akif Ersoy İlkokulu</t>
  </si>
  <si>
    <t>Ortaşar Ortaokulu</t>
  </si>
  <si>
    <t>Ovabağ Ortaokulu</t>
  </si>
  <si>
    <t>Sevindik Ortaokulu</t>
  </si>
  <si>
    <t>Yatılı Bölge Ortaokulu</t>
  </si>
  <si>
    <t>ÇÜNGÜŞ</t>
  </si>
  <si>
    <t>Çüngüş Çok Programlı Anadolu Lisesi</t>
  </si>
  <si>
    <t>İMKB 75.Yıl Yatılı Bölge Ortaokulu</t>
  </si>
  <si>
    <t>Selahaddin Eyyubi Ortaokulu</t>
  </si>
  <si>
    <t>Siteler Ortaokulu</t>
  </si>
  <si>
    <t>Yukarışeyhler Şehit Bilal Yeşilçınar Ortaokulu</t>
  </si>
  <si>
    <t>DİCLE</t>
  </si>
  <si>
    <t>Arı Ortaokulu</t>
  </si>
  <si>
    <t>Dede Ortaokulu</t>
  </si>
  <si>
    <t>Değirmenli Ortaokulu</t>
  </si>
  <si>
    <t>Durabeyli Ortaokulu</t>
  </si>
  <si>
    <t>Karagömü Ortaokulu</t>
  </si>
  <si>
    <t>Kaygısız Ortaokulu</t>
  </si>
  <si>
    <t>Koru Ortaokulu</t>
  </si>
  <si>
    <t>Meydan Şehit Asteğmen Mehmet Bozkuş  Ortaokulu</t>
  </si>
  <si>
    <t>Necati Ceylan Anadolu Lisesi</t>
  </si>
  <si>
    <t>Şehit Bilal Dicle Ortaokulu</t>
  </si>
  <si>
    <t>Üzümlü Ortaokulu</t>
  </si>
  <si>
    <t>Yeşilsırt Ortaokulu</t>
  </si>
  <si>
    <t>EĞİL</t>
  </si>
  <si>
    <t>Akalan Şehit Mehmet Aygün Ortaokulu</t>
  </si>
  <si>
    <t>Alpaslan Anadolu Lisesi</t>
  </si>
  <si>
    <t>Bahşiler Köyü Türkiye Yardımsevenler Derneği Atatürk Ortaokulu</t>
  </si>
  <si>
    <t>İstanbul Ticaret Odası Şehit Erkan Aslan Ortaokulu</t>
  </si>
  <si>
    <t>Kalkan Ortaokulu</t>
  </si>
  <si>
    <t>Merkez ortaokulu</t>
  </si>
  <si>
    <t>Sağlam Ortaokulu</t>
  </si>
  <si>
    <t>Sarıca Ortaokulu</t>
  </si>
  <si>
    <t>Eğil Mesleki ve Teknik Anadolu Lisesi</t>
  </si>
  <si>
    <t>ERGANİ</t>
  </si>
  <si>
    <t>15 Temmuz Şehidi Askeri Çoban Ortaokulu</t>
  </si>
  <si>
    <t>Ahmetli Köyü Yavuz Akgöz Ortaokulu</t>
  </si>
  <si>
    <t>Aşağıbitikçi Ortaokulu</t>
  </si>
  <si>
    <t>Bekir Aral Anadolu İmam Hatip Lisesi</t>
  </si>
  <si>
    <t>Cumhuriyet Ortaokulu</t>
  </si>
  <si>
    <t>Çayırdere Ortaokulu</t>
  </si>
  <si>
    <t>Dibektaşı Ortaokulu</t>
  </si>
  <si>
    <t>Ergani Anadolu İmam Hatip Lisesi</t>
  </si>
  <si>
    <t>Ergani Anadolu Lisesi</t>
  </si>
  <si>
    <t>Ergani Fen Lisesi</t>
  </si>
  <si>
    <t>Ergani İmkb İmam Hatip Ortaokulu</t>
  </si>
  <si>
    <t>Ergani İMKB Yatılı Bölge Ortaokulu</t>
  </si>
  <si>
    <t>Ergani Kız Anadolu İmam Hatip Lisesi</t>
  </si>
  <si>
    <t>Ergani Mesleki ve Teknik Anadolu Lisesi</t>
  </si>
  <si>
    <t>Ergani Ortaokulu</t>
  </si>
  <si>
    <t>Ergani Şehit Jandarma Pilot Yüzbaşı Lütfü Gün Mesleki ve Teknik Anadolu Lisesi</t>
  </si>
  <si>
    <t>Hanköyü Ortaokulu</t>
  </si>
  <si>
    <t>Hendekköy Ortaokulu</t>
  </si>
  <si>
    <t>Hilar Mesleki ve Teknik Anadolu Lisesi</t>
  </si>
  <si>
    <t>İncehıdır Ortaokulu</t>
  </si>
  <si>
    <t>İsmet Paşa Ortaokulu</t>
  </si>
  <si>
    <t>Kesentaş Çok Programlı Anadolu Lisesi</t>
  </si>
  <si>
    <t>Kortaş Ortaokulu</t>
  </si>
  <si>
    <t>Namık Kemal İmam Hatip Ortaokulu</t>
  </si>
  <si>
    <t>Sermet Yalçın Anadolu Lisesi</t>
  </si>
  <si>
    <t>Sezai Karakoç İmam Hatip Ortaokulu</t>
  </si>
  <si>
    <t>Sezai Karakoç Ortaokulu</t>
  </si>
  <si>
    <t>Süleyman Nazif Anadolu Lisesi</t>
  </si>
  <si>
    <t>Ş Öğr Aynur Sarı İlkokulu</t>
  </si>
  <si>
    <t>Ziyaret Ortaokulu</t>
  </si>
  <si>
    <t>HANİ</t>
  </si>
  <si>
    <t>Cumhuriyet Yatılı Bölge Ortaokulu</t>
  </si>
  <si>
    <t>Çukur Ortaokulu</t>
  </si>
  <si>
    <t>Gürbüz Çok Programlı Anadolu Lisesi</t>
  </si>
  <si>
    <t>Gürbüz İmam Hatip Ortaokulu</t>
  </si>
  <si>
    <t>Hani Borsa İstanbul Anadolu İmam Hatip Lisesi</t>
  </si>
  <si>
    <t>Hani Çok Programlı Anadolu Lisesi</t>
  </si>
  <si>
    <t>Hürriyet İmam Hatip Ortaokulu</t>
  </si>
  <si>
    <t>Kuyular Ortaokulu</t>
  </si>
  <si>
    <t>Sergen Ortaokulu</t>
  </si>
  <si>
    <t>Uzunlar Ortaokulu</t>
  </si>
  <si>
    <t>HAZRO</t>
  </si>
  <si>
    <t>DADAŞ ORTAOKULU</t>
  </si>
  <si>
    <t>Gözlüköyü Ortaokulu</t>
  </si>
  <si>
    <t>Hazro Çok Programlı Anadolu Lisesi</t>
  </si>
  <si>
    <t>Kırıkkaşık Ortaokulu</t>
  </si>
  <si>
    <t>Kırmataş Ortaokulu</t>
  </si>
  <si>
    <t>Ormankaya Ortaokulu</t>
  </si>
  <si>
    <t>Sarıerik Ortaokulu</t>
  </si>
  <si>
    <t>Yazgı Ortaokulu</t>
  </si>
  <si>
    <t>KAYAPINAR</t>
  </si>
  <si>
    <t>500 Evler Mesleki ve Teknik Anadolu Lisesi</t>
  </si>
  <si>
    <t>Ahmedi Hani Anadolu Lisesi</t>
  </si>
  <si>
    <t>Akşemsettin İlkokulu</t>
  </si>
  <si>
    <t>Ali Emiri Anadolu Lisesi</t>
  </si>
  <si>
    <t>Cankatran Ortaokulu</t>
  </si>
  <si>
    <t>Diclekent Ortaokulu</t>
  </si>
  <si>
    <t>Eren Şahin Eronat Mesleki ve Teknik Anadolu Lisesi</t>
  </si>
  <si>
    <t>Evliya Çelebi Ortaokulu</t>
  </si>
  <si>
    <t>Fatih Sultan Mehmet Anadolu Lisesi</t>
  </si>
  <si>
    <t>Güleçoba Aşikan Ortaokulu</t>
  </si>
  <si>
    <t>Hantepe Eğitim Şehitleri İlkokulu</t>
  </si>
  <si>
    <t>İMKB Hattat Hamid Aytaç Ortaokulu</t>
  </si>
  <si>
    <t>İMKB Kayapınar Kız Anadolu İmam Hatip Lisesi</t>
  </si>
  <si>
    <t>Kaldırım Ortaokulu</t>
  </si>
  <si>
    <t>Kayapınar Kız Anadolu  İmam Hatip Lisesi</t>
  </si>
  <si>
    <t>Kayapınar Yunus Emre Anadolu  İmam Hatip Lisesi</t>
  </si>
  <si>
    <t>Mehmet Akif Ersoy Anadolu İmam Hatip Lisesi</t>
  </si>
  <si>
    <t>Mevlana ilkokulu</t>
  </si>
  <si>
    <t>Ozan Neşet Ertaş Anadolu Lisesi</t>
  </si>
  <si>
    <t>Piri Reis Ortaokulu</t>
  </si>
  <si>
    <t>Pirinçlik Ortaokulu</t>
  </si>
  <si>
    <t>Rıdvan Süer Ortaokulu</t>
  </si>
  <si>
    <t>Süleyman ve Muazzez Ersönmez Ortaokulu</t>
  </si>
  <si>
    <t>Şehit Jandarma Üsteğmen Tevfik Pehlivan Ortaokulu</t>
  </si>
  <si>
    <t>Şehit Öğretmen Ayşe Numan Konakçı İlkokulu</t>
  </si>
  <si>
    <t>Şehit Öğretmen Elif Livan Ortaokulu</t>
  </si>
  <si>
    <t>Şehit Polis Mehmet Erçin Ortaokulu</t>
  </si>
  <si>
    <t>Şehit Polis Sabri Kün İlkokulu</t>
  </si>
  <si>
    <t>Taban Canaydın Ortaokulu</t>
  </si>
  <si>
    <t>Türk Telekom Mesleki ve Teknik Anadolu Lisesi</t>
  </si>
  <si>
    <t>Vali Ahmet Cemil Serhadlı Ortaokulu</t>
  </si>
  <si>
    <t>Vali Gökhan Aydıner Mesleki ve Teknik Anadolu Lisesi</t>
  </si>
  <si>
    <t>Vali Kurt İsmail Paşa Ortaokulu</t>
  </si>
  <si>
    <t>Vehbi Koç İlkokulu</t>
  </si>
  <si>
    <t>Yahya Kemal Beyatlı Anadolu İmam Hatip Lisesi</t>
  </si>
  <si>
    <t>Nafiye Ömer Şevki Cizrelioğlu İmam Hatip Ortaokulu</t>
  </si>
  <si>
    <t>KOCAKÖY</t>
  </si>
  <si>
    <t>Bozbağlar Hayderakan Cumhuriyet Ortaokulu</t>
  </si>
  <si>
    <t>Çaytepe Hüseyin Aladağ Ortaokulu</t>
  </si>
  <si>
    <t>Kocaköy Çok Programlı Anadolu Lisesi</t>
  </si>
  <si>
    <t>Kocaköy İmam Hatip Ortaokulu</t>
  </si>
  <si>
    <t>Kocaköy Ortaokulu</t>
  </si>
  <si>
    <t>Kokulupınar Ortaokulu</t>
  </si>
  <si>
    <t>KULP</t>
  </si>
  <si>
    <t>Ağaçlı Ortaokulu</t>
  </si>
  <si>
    <t>Atatürk İlkokulu</t>
  </si>
  <si>
    <t>Aygün Ortaokulu</t>
  </si>
  <si>
    <t>Başbuğ Ortaokulu</t>
  </si>
  <si>
    <t>Bayır Ortaokulu</t>
  </si>
  <si>
    <t>Çöl Canaydın Ortaokulu</t>
  </si>
  <si>
    <t>Kamışlı Ortaokulu</t>
  </si>
  <si>
    <t>Kulp Anadolu Lisesi</t>
  </si>
  <si>
    <t>Kulp Çok Programlı Anadolu Lisesi</t>
  </si>
  <si>
    <t>Uzunova Ortaokulu</t>
  </si>
  <si>
    <t>Ünal Ortaokulu</t>
  </si>
  <si>
    <t>Zeyrek Ortaokulu</t>
  </si>
  <si>
    <t>LİCE</t>
  </si>
  <si>
    <t>Ahmet Toprak Çok Programlı Anadolu Lisesi</t>
  </si>
  <si>
    <t>Ayşe Toprak Yatılı Bölge Ortaokulu</t>
  </si>
  <si>
    <t>Çeper Şehit Jandarma Er Fevzi Güngör Ortaokulu</t>
  </si>
  <si>
    <t>Demirçelik Ortaokulu</t>
  </si>
  <si>
    <t>Kayacık Şehit Jandarma Çavuş İsmail Uygun Ortaokulu</t>
  </si>
  <si>
    <t>Lice Anadolu Lisesi</t>
  </si>
  <si>
    <t>Mevlüt İlgin Ortaokulu</t>
  </si>
  <si>
    <t>Lice İlkokulu</t>
  </si>
  <si>
    <t>SİLVAN</t>
  </si>
  <si>
    <t>100.Yıl Ortaokulu</t>
  </si>
  <si>
    <t>Alibeyköy Ortaokulu</t>
  </si>
  <si>
    <t>Bayrambaşı Ortaokulu</t>
  </si>
  <si>
    <t>Çardak Ortaokulu</t>
  </si>
  <si>
    <t>Eşme Ömer Kıraslan Ortaokulu</t>
  </si>
  <si>
    <t>Gazi İlkokulu</t>
  </si>
  <si>
    <t>İMKB H. Reşat Balyen Anadolu Lisesi</t>
  </si>
  <si>
    <t>Karamusa Ortaokulu</t>
  </si>
  <si>
    <t>Malabadi Anadolu Lisesi</t>
  </si>
  <si>
    <t>Mehmet Adil Kepolu Ortaokulu</t>
  </si>
  <si>
    <t>Milli Egemenlik Ortaokulu</t>
  </si>
  <si>
    <t>Profilo Ortaokulu</t>
  </si>
  <si>
    <t>Selahaddinî Eyyübi Ortaokulu</t>
  </si>
  <si>
    <t>Silvan  Atatürk Ortaokulu</t>
  </si>
  <si>
    <t>Silvan Anadolu İmam Hatip Lisesi</t>
  </si>
  <si>
    <t>Silvan Anadolu Lisesi</t>
  </si>
  <si>
    <t>Silvan Malabadi Ortaokulu</t>
  </si>
  <si>
    <t>Silvan Mesleki ve Teknik Anadolu Lisesi</t>
  </si>
  <si>
    <t>Silvan Ortaokulu</t>
  </si>
  <si>
    <t>Silvan Sosyal Bilimler Lisesi</t>
  </si>
  <si>
    <t>Tokluca Köyü Turan Koçer Ortaokulu</t>
  </si>
  <si>
    <t>Türk Telekom Kız Anadolu İmam Hatip Lisesi</t>
  </si>
  <si>
    <t>Vatan Ortaokulu</t>
  </si>
  <si>
    <t>Ziya Gökalp İmam Hatip Ortaokulu</t>
  </si>
  <si>
    <t>SUR</t>
  </si>
  <si>
    <t>Alparslan Anadolu Lisesi</t>
  </si>
  <si>
    <t>Alpaslan İmam Hatip Ortaokulu</t>
  </si>
  <si>
    <t>Bağıvar Çok Programlı Anadolu Lisesi</t>
  </si>
  <si>
    <t>Melik Ahmet Anadolu İmam Hatip Lisesi</t>
  </si>
  <si>
    <t>Sur Mesleki ve Teknik Anadolu Lisesi</t>
  </si>
  <si>
    <t>Vali Aydın Arslan Fen Lisesi</t>
  </si>
  <si>
    <t>YENİŞEHİR</t>
  </si>
  <si>
    <t>5 Nisan İlkokulu</t>
  </si>
  <si>
    <t>70. Yıl Mesleki ve Teknik Anadolu Lisesi</t>
  </si>
  <si>
    <t>80. Yıl Cumhuriyet Anadolu Lisesi</t>
  </si>
  <si>
    <t>85. Yıl Milli Egemenlik Anadolu Lisesi</t>
  </si>
  <si>
    <t>Ahmet Arif Anadolu Lisesi</t>
  </si>
  <si>
    <t>Ali Emiri Ortaokulu</t>
  </si>
  <si>
    <t>Dimer Yaytaş Ortaokulu</t>
  </si>
  <si>
    <t>Diyarbakır Anadolu Lisesi</t>
  </si>
  <si>
    <t>Diyarbakır Güzel Sanatlar Lisesi</t>
  </si>
  <si>
    <t>Diyarbakır Mesleki ve Teknik Anadolu Lisesi</t>
  </si>
  <si>
    <t>Dokuzçeltik Ortaokulu</t>
  </si>
  <si>
    <t>Dönümlü Ortaokulu</t>
  </si>
  <si>
    <t>Ekinciler Ortaokulu</t>
  </si>
  <si>
    <t>Farabi Mesleki ve Teknik Anadolu Lisesi</t>
  </si>
  <si>
    <t>Gaffar Okkan Anadolu Lisesi</t>
  </si>
  <si>
    <t>Gazi Ortaokulu</t>
  </si>
  <si>
    <t>Güvendere Ortaokulu</t>
  </si>
  <si>
    <t>Güzel Ortaokulu</t>
  </si>
  <si>
    <t>Hamravat Ortaokulu</t>
  </si>
  <si>
    <t>Hantepe Ortokulu</t>
  </si>
  <si>
    <t>Hasanpaşa Ortaokulu</t>
  </si>
  <si>
    <t>İMKB 75. Yıl Yatılı Bölge Ortaokulu</t>
  </si>
  <si>
    <t>İnönü Ortaokulu</t>
  </si>
  <si>
    <t>İstiklal Ortaokulu</t>
  </si>
  <si>
    <t>Mehmet Akif Ersoy  Ortaokulu</t>
  </si>
  <si>
    <t>Mehmetcik İlkokulu</t>
  </si>
  <si>
    <t>Merkez Anadolu İmam Hatip Lisesi</t>
  </si>
  <si>
    <t>Muazzez Sümer Mesleki ve Teknik Anadolu Lisesi</t>
  </si>
  <si>
    <t>Mustafa Kemal İmam Hatip Ortaokulu</t>
  </si>
  <si>
    <t>Nevzat Ayaz Anadolu Lisesi</t>
  </si>
  <si>
    <t>Orhan Asena Anadolu Lisesi</t>
  </si>
  <si>
    <t>Öğretmen Mehmet Sabri Güzel  Ortaokulu</t>
  </si>
  <si>
    <t>Rekabet Kurumu Anadolu Lisesi</t>
  </si>
  <si>
    <t>Rekabet Kurumu Cumhuriyet Fen Lisesi</t>
  </si>
  <si>
    <t>Selahaddini Eyyubi Anadolu Lisesi</t>
  </si>
  <si>
    <t>Seyrantepe Ortaokulu</t>
  </si>
  <si>
    <t>Sezai Karakoç Anadolu Lisesi</t>
  </si>
  <si>
    <t>Surkent İşitme Engelliler Ortaokulu</t>
  </si>
  <si>
    <t>Şair Sirri Hanim Ortaokulu</t>
  </si>
  <si>
    <t>Şehit Albay Güner Ekici İmam Hatip Ortaokulu</t>
  </si>
  <si>
    <t>Şehit Başkomiser Fatih Özdil Ortaokulu</t>
  </si>
  <si>
    <t>Şehit Hazım Sahın Ortaokulu</t>
  </si>
  <si>
    <t>Şehit Öğretmen Nuriye Ak Ortaokulu</t>
  </si>
  <si>
    <t>Şehit Süleyman Sorkut Anadolu Lisesi</t>
  </si>
  <si>
    <t>Şehit Yüzbaşı Bahtiyar Er İmam Hatip Ortaokulu</t>
  </si>
  <si>
    <t>Şehitlik Mesleki ve Teknik Anadolu Lisesi</t>
  </si>
  <si>
    <t>Tanışık Ortaokulu</t>
  </si>
  <si>
    <t>Toplukonut Ortaokulu</t>
  </si>
  <si>
    <t>Üçkuyu Mesleki ve Teknik Anadolu Lisesi</t>
  </si>
  <si>
    <t>Yeni Diyarbakır Anadolu Lisesi</t>
  </si>
  <si>
    <t>Yenişehir Dicle Mesleki ve Teknik Anadolu Lisesi</t>
  </si>
  <si>
    <t>Yenişehir İlkokulu</t>
  </si>
  <si>
    <t>Yenişehir Kız Anadolu İmam Hatip Lisesi</t>
  </si>
  <si>
    <t>Yenişehir Mesleki ve Teknik Anadolu Lisesi</t>
  </si>
  <si>
    <t>Yolaltı Mesleki ve Teknik Anadolu Lisesi</t>
  </si>
  <si>
    <t>Yolaltı Ortaokulu</t>
  </si>
  <si>
    <t>Yüksek Ortaokulu</t>
  </si>
  <si>
    <t>Ziya Gokalp Anadolu Lisesi</t>
  </si>
  <si>
    <t>Hülya Tugay İlkokulu</t>
  </si>
  <si>
    <t>İbn-i Sina Mesleki ve Teknik Anadolu Lisesi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</si>
</sst>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###,000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2">
    <font>
      <sz val="11"/>
      <color theme="1"/>
      <name val="Calibri"/>
      <charset val="162"/>
      <scheme val="minor"/>
    </font>
    <font>
      <sz val="12"/>
      <color theme="1"/>
      <name val="Times New Roman"/>
      <charset val="162"/>
    </font>
    <font>
      <sz val="11"/>
      <color theme="1"/>
      <name val="Times New Roman"/>
      <charset val="162"/>
    </font>
    <font>
      <b/>
      <sz val="8"/>
      <color rgb="FF1F497D"/>
      <name val="Verdana"/>
      <charset val="162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8"/>
      <color rgb="FF000000"/>
      <name val="Verdana"/>
      <charset val="162"/>
    </font>
    <font>
      <sz val="8"/>
      <color rgb="FF1F497D"/>
      <name val="Verdana"/>
      <charset val="162"/>
    </font>
    <font>
      <sz val="10"/>
      <name val="Arial"/>
      <charset val="162"/>
    </font>
    <font>
      <b/>
      <sz val="13"/>
      <color theme="3"/>
      <name val="Calibri"/>
      <charset val="134"/>
      <scheme val="minor"/>
    </font>
    <font>
      <b/>
      <sz val="8"/>
      <color rgb="FFFF0000"/>
      <name val="Verdana"/>
      <charset val="162"/>
    </font>
    <font>
      <sz val="11"/>
      <color theme="1"/>
      <name val="Calibri"/>
      <charset val="134"/>
      <scheme val="minor"/>
    </font>
    <font>
      <b/>
      <sz val="8"/>
      <color rgb="FF000000"/>
      <name val="Verdana"/>
      <charset val="134"/>
    </font>
    <font>
      <b/>
      <sz val="8"/>
      <color rgb="FFFF9900"/>
      <name val="Verdana"/>
      <charset val="162"/>
    </font>
    <font>
      <sz val="11"/>
      <color rgb="FF9C0006"/>
      <name val="Calibri"/>
      <charset val="0"/>
      <scheme val="minor"/>
    </font>
    <font>
      <sz val="8"/>
      <color rgb="FF000000"/>
      <name val="Verdana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8"/>
      <color rgb="FFFF9900"/>
      <name val="Verdana"/>
      <charset val="134"/>
    </font>
    <font>
      <b/>
      <sz val="8"/>
      <color rgb="FF000000"/>
      <name val="Verdana"/>
      <charset val="162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8"/>
      <color rgb="FF00CC00"/>
      <name val="Verdana"/>
      <charset val="134"/>
    </font>
    <font>
      <b/>
      <sz val="8"/>
      <color rgb="FFFF0000"/>
      <name val="Verdana"/>
      <charset val="134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8"/>
      <color rgb="FF000000"/>
      <name val="Verdana"/>
      <charset val="162"/>
    </font>
    <font>
      <sz val="8"/>
      <color rgb="FF000000"/>
      <name val="Arial"/>
      <charset val="162"/>
    </font>
    <font>
      <b/>
      <sz val="8"/>
      <color rgb="FF00CC00"/>
      <name val="Verdana"/>
      <charset val="162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8"/>
      <color rgb="FF33CC33"/>
      <name val="Verdana"/>
      <charset val="162"/>
    </font>
    <font>
      <b/>
      <sz val="11"/>
      <color rgb="FFFA7D00"/>
      <name val="Calibri"/>
      <charset val="0"/>
      <scheme val="minor"/>
    </font>
    <font>
      <sz val="8"/>
      <color rgb="FF000000"/>
      <name val="Arial"/>
      <charset val="134"/>
    </font>
    <font>
      <i/>
      <sz val="8"/>
      <color rgb="FF000000"/>
      <name val="Verdana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B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6758"/>
        <bgColor rgb="FF000000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B8C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3D6EB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988C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E1E7F5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DBF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6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FAC09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DBF"/>
        <bgColor rgb="FFFFFFFF"/>
      </patternFill>
    </fill>
    <fill>
      <patternFill patternType="solid">
        <fgColor rgb="FFD5E3F2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EDA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94D88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843"/>
        <bgColor rgb="FF000000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DBE5F1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/>
      <right/>
      <top/>
      <bottom style="medium">
        <color theme="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theme="3" tint="0.599963377788629"/>
      </left>
      <right style="thin">
        <color theme="3" tint="0.599963377788629"/>
      </right>
      <top style="thin">
        <color theme="3" tint="0.599963377788629"/>
      </top>
      <bottom style="thin">
        <color theme="3" tint="0.59996337778862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</borders>
  <cellStyleXfs count="143">
    <xf numFmtId="0" fontId="0" fillId="0" borderId="0"/>
    <xf numFmtId="0" fontId="4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1" fillId="11" borderId="7" applyNumberFormat="0" applyBorder="0" applyAlignment="0" applyProtection="0">
      <alignment horizontal="right" vertical="center" indent="1"/>
    </xf>
    <xf numFmtId="0" fontId="9" fillId="0" borderId="0"/>
    <xf numFmtId="0" fontId="5" fillId="5" borderId="3" applyNumberFormat="0" applyAlignment="0" applyProtection="0">
      <alignment vertical="center"/>
    </xf>
    <xf numFmtId="178" fontId="16" fillId="37" borderId="2" applyNumberFormat="0" applyAlignment="0" applyProtection="0">
      <alignment horizontal="left" vertical="center" indent="1"/>
    </xf>
    <xf numFmtId="0" fontId="10" fillId="0" borderId="5" applyNumberFormat="0" applyFill="0" applyAlignment="0" applyProtection="0">
      <alignment vertical="center"/>
    </xf>
    <xf numFmtId="0" fontId="12" fillId="35" borderId="13" applyNumberFormat="0" applyFont="0" applyAlignment="0" applyProtection="0">
      <alignment vertical="center"/>
    </xf>
    <xf numFmtId="0" fontId="16" fillId="3" borderId="2" applyNumberFormat="0" applyAlignment="0" applyProtection="0">
      <alignment horizontal="left" vertical="center" indent="1"/>
    </xf>
    <xf numFmtId="178" fontId="25" fillId="43" borderId="7" applyNumberFormat="0" applyBorder="0" applyAlignment="0" applyProtection="0">
      <alignment horizontal="right" vertical="center" indent="1"/>
    </xf>
    <xf numFmtId="0" fontId="23" fillId="0" borderId="0" applyNumberFormat="0" applyFill="0" applyBorder="0" applyAlignment="0" applyProtection="0">
      <alignment vertical="center"/>
    </xf>
    <xf numFmtId="178" fontId="35" fillId="44" borderId="7" applyNumberFormat="0" applyBorder="0" applyAlignment="0" applyProtection="0">
      <alignment horizontal="right" vertical="center" indent="1"/>
    </xf>
    <xf numFmtId="0" fontId="9" fillId="0" borderId="0"/>
    <xf numFmtId="0" fontId="33" fillId="0" borderId="15" applyNumberFormat="0" applyFill="0" applyBorder="0" applyAlignment="0" applyProtection="0"/>
    <xf numFmtId="0" fontId="21" fillId="41" borderId="0" applyNumberFormat="0" applyBorder="0" applyAlignment="0" applyProtection="0">
      <alignment vertical="center"/>
    </xf>
    <xf numFmtId="178" fontId="16" fillId="10" borderId="6" applyNumberFormat="0" applyBorder="0" applyAlignment="0" applyProtection="0">
      <alignment horizontal="right" vertical="center" indent="1"/>
    </xf>
    <xf numFmtId="0" fontId="19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8" fontId="14" fillId="25" borderId="7" applyNumberFormat="0" applyBorder="0" applyAlignment="0" applyProtection="0">
      <alignment horizontal="right" vertical="center" indent="1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14" fillId="29" borderId="7" applyNumberFormat="0" applyBorder="0" applyAlignment="0" applyProtection="0">
      <alignment horizontal="right" vertical="center" indent="1"/>
    </xf>
    <xf numFmtId="0" fontId="9" fillId="0" borderId="0"/>
    <xf numFmtId="178" fontId="38" fillId="52" borderId="7" applyNumberFormat="0" applyBorder="0" applyAlignment="0" applyProtection="0">
      <alignment horizontal="right" vertical="center" indent="1"/>
    </xf>
    <xf numFmtId="0" fontId="28" fillId="0" borderId="5" applyNumberFormat="0" applyFill="0" applyAlignment="0" applyProtection="0">
      <alignment vertical="center"/>
    </xf>
    <xf numFmtId="0" fontId="7" fillId="37" borderId="2" applyNumberFormat="0" applyAlignment="0" applyProtection="0">
      <alignment horizontal="left" vertical="center" indent="1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42" borderId="14" applyNumberFormat="0" applyAlignment="0" applyProtection="0">
      <alignment vertical="center"/>
    </xf>
    <xf numFmtId="178" fontId="30" fillId="20" borderId="7" applyNumberFormat="0" applyBorder="0" applyAlignment="0" applyProtection="0">
      <alignment horizontal="right" vertical="center" indent="1"/>
    </xf>
    <xf numFmtId="178" fontId="35" fillId="36" borderId="7" applyNumberFormat="0" applyBorder="0" applyAlignment="0" applyProtection="0">
      <alignment horizontal="right" vertical="center" indent="1"/>
    </xf>
    <xf numFmtId="0" fontId="9" fillId="0" borderId="0"/>
    <xf numFmtId="0" fontId="21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39" fillId="34" borderId="14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178" fontId="29" fillId="36" borderId="7" applyNumberFormat="0" applyBorder="0" applyAlignment="0" applyProtection="0">
      <alignment horizontal="right" vertical="center" indent="1"/>
    </xf>
    <xf numFmtId="0" fontId="9" fillId="0" borderId="0"/>
    <xf numFmtId="0" fontId="15" fillId="17" borderId="0" applyNumberFormat="0" applyBorder="0" applyAlignment="0" applyProtection="0">
      <alignment vertical="center"/>
    </xf>
    <xf numFmtId="0" fontId="9" fillId="0" borderId="0"/>
    <xf numFmtId="0" fontId="31" fillId="40" borderId="0" applyNumberFormat="0" applyBorder="0" applyAlignment="0" applyProtection="0">
      <alignment vertical="center"/>
    </xf>
    <xf numFmtId="0" fontId="16" fillId="32" borderId="2" applyNumberFormat="0" applyAlignment="0" applyProtection="0">
      <alignment horizontal="left" vertical="center" indent="1"/>
    </xf>
    <xf numFmtId="0" fontId="21" fillId="30" borderId="0" applyNumberFormat="0" applyBorder="0" applyAlignment="0" applyProtection="0">
      <alignment vertical="center"/>
    </xf>
    <xf numFmtId="0" fontId="9" fillId="0" borderId="0"/>
    <xf numFmtId="0" fontId="4" fillId="5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7" fillId="6" borderId="4" applyNumberFormat="0" applyAlignment="0" applyProtection="0">
      <alignment horizontal="left" vertical="center" indent="1"/>
    </xf>
    <xf numFmtId="0" fontId="21" fillId="2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178" fontId="35" fillId="52" borderId="7" applyNumberFormat="0" applyBorder="0" applyAlignment="0" applyProtection="0">
      <alignment horizontal="right" vertical="center" indent="1"/>
    </xf>
    <xf numFmtId="0" fontId="24" fillId="0" borderId="0"/>
    <xf numFmtId="0" fontId="4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178" fontId="29" fillId="52" borderId="7" applyNumberFormat="0" applyBorder="0" applyAlignment="0" applyProtection="0">
      <alignment horizontal="right" vertical="center" indent="1"/>
    </xf>
    <xf numFmtId="0" fontId="9" fillId="0" borderId="0"/>
    <xf numFmtId="178" fontId="25" fillId="29" borderId="7" applyNumberFormat="0" applyBorder="0" applyAlignment="0" applyProtection="0">
      <alignment horizontal="right" vertical="center" indent="1"/>
    </xf>
    <xf numFmtId="0" fontId="9" fillId="0" borderId="0"/>
    <xf numFmtId="178" fontId="30" fillId="11" borderId="7" applyNumberFormat="0" applyBorder="0" applyAlignment="0" applyProtection="0">
      <alignment horizontal="right" vertical="center" indent="1"/>
    </xf>
    <xf numFmtId="0" fontId="9" fillId="0" borderId="0"/>
    <xf numFmtId="178" fontId="13" fillId="31" borderId="8" applyNumberFormat="0" applyAlignment="0" applyProtection="0">
      <alignment horizontal="right" vertical="center" indent="1"/>
    </xf>
    <xf numFmtId="0" fontId="34" fillId="0" borderId="4" applyNumberFormat="0" applyFont="0" applyFill="0" applyAlignment="0" applyProtection="0"/>
    <xf numFmtId="0" fontId="7" fillId="3" borderId="2" applyNumberFormat="0" applyAlignment="0" applyProtection="0">
      <alignment horizontal="left" vertical="center" indent="1"/>
    </xf>
    <xf numFmtId="178" fontId="14" fillId="43" borderId="7" applyNumberFormat="0" applyBorder="0" applyAlignment="0" applyProtection="0">
      <alignment horizontal="right" vertical="center" indent="1"/>
    </xf>
    <xf numFmtId="0" fontId="40" fillId="0" borderId="4" applyNumberFormat="0" applyFont="0" applyFill="0" applyAlignment="0" applyProtection="0"/>
    <xf numFmtId="178" fontId="7" fillId="0" borderId="6" applyNumberFormat="0" applyAlignment="0" applyProtection="0">
      <alignment horizontal="right" vertical="center" indent="1"/>
    </xf>
    <xf numFmtId="178" fontId="16" fillId="0" borderId="6" applyNumberFormat="0" applyAlignment="0" applyProtection="0">
      <alignment horizontal="right" vertical="center" indent="1"/>
    </xf>
    <xf numFmtId="178" fontId="8" fillId="0" borderId="9" applyNumberFormat="0" applyProtection="0">
      <alignment horizontal="right" vertical="center"/>
    </xf>
    <xf numFmtId="178" fontId="26" fillId="31" borderId="8" applyNumberFormat="0" applyAlignment="0" applyProtection="0">
      <alignment horizontal="right" vertical="center" indent="1"/>
    </xf>
    <xf numFmtId="178" fontId="13" fillId="31" borderId="8" applyNumberFormat="0" applyAlignment="0" applyProtection="0">
      <alignment horizontal="right" vertical="center" indent="1"/>
    </xf>
    <xf numFmtId="178" fontId="3" fillId="0" borderId="2" applyNumberFormat="0" applyProtection="0">
      <alignment horizontal="right" vertical="center"/>
    </xf>
    <xf numFmtId="0" fontId="26" fillId="26" borderId="2" applyNumberFormat="0" applyAlignment="0" applyProtection="0">
      <alignment horizontal="left" vertical="center" indent="1"/>
    </xf>
    <xf numFmtId="0" fontId="13" fillId="26" borderId="2" applyNumberFormat="0" applyAlignment="0" applyProtection="0">
      <alignment horizontal="left" vertical="center" indent="1"/>
    </xf>
    <xf numFmtId="0" fontId="3" fillId="58" borderId="4" applyNumberFormat="0" applyAlignment="0" applyProtection="0">
      <alignment horizontal="left" vertical="center" indent="1"/>
    </xf>
    <xf numFmtId="178" fontId="7" fillId="37" borderId="2" applyNumberFormat="0" applyAlignment="0" applyProtection="0">
      <alignment horizontal="left" vertical="center" indent="1"/>
    </xf>
    <xf numFmtId="0" fontId="7" fillId="37" borderId="2" applyNumberFormat="0" applyAlignment="0" applyProtection="0">
      <alignment horizontal="left" vertical="center" indent="1"/>
    </xf>
    <xf numFmtId="0" fontId="16" fillId="37" borderId="2" applyNumberFormat="0" applyAlignment="0" applyProtection="0">
      <alignment horizontal="left" vertical="center" indent="1"/>
    </xf>
    <xf numFmtId="0" fontId="41" fillId="0" borderId="15" applyNumberFormat="0" applyFill="0" applyBorder="0" applyAlignment="0" applyProtection="0"/>
    <xf numFmtId="178" fontId="35" fillId="44" borderId="7" applyNumberFormat="0" applyBorder="0" applyAlignment="0" applyProtection="0">
      <alignment horizontal="right" vertical="center" indent="1"/>
    </xf>
    <xf numFmtId="178" fontId="38" fillId="36" borderId="7" applyNumberFormat="0" applyBorder="0" applyAlignment="0" applyProtection="0">
      <alignment horizontal="right" vertical="center" indent="1"/>
    </xf>
    <xf numFmtId="178" fontId="29" fillId="44" borderId="7" applyNumberFormat="0" applyBorder="0" applyAlignment="0" applyProtection="0">
      <alignment horizontal="right" vertical="center" indent="1"/>
    </xf>
    <xf numFmtId="178" fontId="14" fillId="57" borderId="7" applyNumberFormat="0" applyBorder="0" applyAlignment="0" applyProtection="0">
      <alignment horizontal="right" vertical="center" indent="1"/>
    </xf>
    <xf numFmtId="178" fontId="25" fillId="57" borderId="7" applyNumberFormat="0" applyBorder="0" applyAlignment="0" applyProtection="0">
      <alignment horizontal="right" vertical="center" indent="1"/>
    </xf>
    <xf numFmtId="178" fontId="14" fillId="15" borderId="7" applyNumberFormat="0" applyBorder="0" applyAlignment="0" applyProtection="0">
      <alignment horizontal="right" vertical="center" indent="1"/>
    </xf>
    <xf numFmtId="178" fontId="14" fillId="55" borderId="7" applyNumberFormat="0" applyBorder="0" applyAlignment="0" applyProtection="0">
      <alignment horizontal="right" vertical="center" indent="1"/>
    </xf>
    <xf numFmtId="178" fontId="11" fillId="20" borderId="7" applyNumberFormat="0" applyBorder="0" applyAlignment="0" applyProtection="0">
      <alignment horizontal="right" vertical="center" indent="1"/>
    </xf>
    <xf numFmtId="178" fontId="11" fillId="13" borderId="7" applyNumberFormat="0" applyBorder="0" applyAlignment="0" applyProtection="0">
      <alignment horizontal="right" vertical="center" indent="1"/>
    </xf>
    <xf numFmtId="178" fontId="30" fillId="13" borderId="7" applyNumberFormat="0" applyBorder="0" applyAlignment="0" applyProtection="0">
      <alignment horizontal="right" vertical="center" indent="1"/>
    </xf>
    <xf numFmtId="0" fontId="7" fillId="26" borderId="8" applyNumberFormat="0" applyAlignment="0" applyProtection="0">
      <alignment horizontal="left" vertical="center" indent="1"/>
    </xf>
    <xf numFmtId="0" fontId="16" fillId="26" borderId="8" applyNumberFormat="0" applyAlignment="0" applyProtection="0">
      <alignment horizontal="left" vertical="center" indent="1"/>
    </xf>
    <xf numFmtId="0" fontId="7" fillId="8" borderId="2" applyNumberFormat="0" applyAlignment="0" applyProtection="0">
      <alignment horizontal="left" vertical="center" indent="1"/>
    </xf>
    <xf numFmtId="0" fontId="16" fillId="8" borderId="2" applyNumberFormat="0" applyAlignment="0" applyProtection="0">
      <alignment horizontal="left" vertical="center" indent="1"/>
    </xf>
    <xf numFmtId="0" fontId="7" fillId="8" borderId="4" applyNumberFormat="0" applyAlignment="0" applyProtection="0">
      <alignment horizontal="left" vertical="center" indent="1"/>
    </xf>
    <xf numFmtId="0" fontId="7" fillId="18" borderId="2" applyNumberFormat="0" applyAlignment="0" applyProtection="0">
      <alignment horizontal="left" vertical="center" indent="1"/>
    </xf>
    <xf numFmtId="0" fontId="16" fillId="18" borderId="2" applyNumberFormat="0" applyAlignment="0" applyProtection="0">
      <alignment horizontal="left" vertical="center" indent="1"/>
    </xf>
    <xf numFmtId="0" fontId="7" fillId="18" borderId="4" applyNumberFormat="0" applyAlignment="0" applyProtection="0">
      <alignment horizontal="left" vertical="center" indent="1"/>
    </xf>
    <xf numFmtId="0" fontId="7" fillId="32" borderId="2" applyNumberFormat="0" applyAlignment="0" applyProtection="0">
      <alignment horizontal="left" vertical="center" indent="1"/>
    </xf>
    <xf numFmtId="0" fontId="7" fillId="22" borderId="2" applyNumberFormat="0" applyAlignment="0" applyProtection="0">
      <alignment horizontal="left" vertical="center" indent="1"/>
    </xf>
    <xf numFmtId="0" fontId="16" fillId="22" borderId="2" applyNumberFormat="0" applyAlignment="0" applyProtection="0">
      <alignment horizontal="left" vertical="center" indent="1"/>
    </xf>
    <xf numFmtId="0" fontId="7" fillId="10" borderId="4" applyNumberFormat="0" applyAlignment="0" applyProtection="0">
      <alignment horizontal="left" vertical="center" indent="1"/>
    </xf>
    <xf numFmtId="0" fontId="7" fillId="3" borderId="2" applyNumberFormat="0" applyAlignment="0" applyProtection="0">
      <alignment horizontal="left" vertical="center" indent="1"/>
    </xf>
    <xf numFmtId="0" fontId="16" fillId="3" borderId="2" applyNumberFormat="0" applyAlignment="0" applyProtection="0">
      <alignment horizontal="left" vertical="center" indent="1"/>
    </xf>
    <xf numFmtId="0" fontId="7" fillId="28" borderId="8" applyNumberFormat="0" applyAlignment="0" applyProtection="0">
      <alignment horizontal="left" vertical="center" indent="1"/>
    </xf>
    <xf numFmtId="0" fontId="16" fillId="28" borderId="8" applyNumberFormat="0" applyAlignment="0" applyProtection="0">
      <alignment horizontal="left" vertical="center" indent="1"/>
    </xf>
    <xf numFmtId="178" fontId="7" fillId="10" borderId="6" applyNumberFormat="0" applyBorder="0" applyAlignment="0" applyProtection="0">
      <alignment horizontal="right" vertical="center" indent="1"/>
    </xf>
    <xf numFmtId="178" fontId="8" fillId="10" borderId="9" applyNumberFormat="0" applyBorder="0" applyProtection="0">
      <alignment horizontal="right" vertical="center"/>
    </xf>
    <xf numFmtId="178" fontId="26" fillId="10" borderId="8" applyNumberFormat="0" applyAlignment="0" applyProtection="0">
      <alignment horizontal="right" vertical="center" indent="1"/>
    </xf>
    <xf numFmtId="178" fontId="13" fillId="10" borderId="8" applyNumberFormat="0" applyAlignment="0" applyProtection="0">
      <alignment horizontal="right" vertical="center" indent="1"/>
    </xf>
    <xf numFmtId="178" fontId="3" fillId="10" borderId="2" applyNumberFormat="0" applyBorder="0" applyProtection="0">
      <alignment horizontal="right" vertical="center"/>
    </xf>
    <xf numFmtId="178" fontId="7" fillId="26" borderId="4" applyNumberFormat="0" applyAlignment="0" applyProtection="0">
      <alignment horizontal="left" vertical="center" indent="1"/>
    </xf>
    <xf numFmtId="178" fontId="16" fillId="26" borderId="4" applyNumberFormat="0" applyAlignment="0" applyProtection="0">
      <alignment horizontal="left" vertical="center" indent="1"/>
    </xf>
    <xf numFmtId="178" fontId="8" fillId="7" borderId="4" applyNumberFormat="0" applyAlignment="0" applyProtection="0">
      <alignment horizontal="left" vertical="center" indent="1"/>
    </xf>
    <xf numFmtId="0" fontId="26" fillId="25" borderId="2" applyNumberFormat="0" applyAlignment="0" applyProtection="0">
      <alignment horizontal="left" vertical="center" indent="1"/>
    </xf>
    <xf numFmtId="0" fontId="13" fillId="25" borderId="2" applyNumberFormat="0" applyAlignment="0" applyProtection="0">
      <alignment horizontal="left" vertical="center" indent="1"/>
    </xf>
    <xf numFmtId="0" fontId="3" fillId="58" borderId="2" applyNumberFormat="0" applyAlignment="0" applyProtection="0">
      <alignment horizontal="left" vertical="center" indent="1"/>
    </xf>
    <xf numFmtId="178" fontId="26" fillId="31" borderId="8" applyNumberFormat="0" applyAlignment="0" applyProtection="0">
      <alignment horizontal="right" vertical="center" indent="1"/>
    </xf>
    <xf numFmtId="178" fontId="3" fillId="3" borderId="2" applyNumberFormat="0" applyProtection="0">
      <alignment horizontal="right" vertical="center"/>
    </xf>
  </cellStyleXfs>
  <cellXfs count="9">
    <xf numFmtId="0" fontId="0" fillId="0" borderId="0" xfId="0"/>
    <xf numFmtId="0" fontId="0" fillId="0" borderId="0" xfId="0" applyFont="1" applyFill="1" applyBorder="1"/>
    <xf numFmtId="58" fontId="1" fillId="0" borderId="1" xfId="0" applyNumberFormat="1" applyFont="1" applyFill="1" applyBorder="1" applyAlignment="1">
      <alignment vertical="center"/>
    </xf>
    <xf numFmtId="58" fontId="1" fillId="0" borderId="1" xfId="0" applyNumberFormat="1" applyFont="1" applyFill="1" applyBorder="1" applyAlignment="1">
      <alignment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4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SAPExceptionLevel7" xfId="7"/>
    <cellStyle name="Normal 9" xfId="8"/>
    <cellStyle name="Check Cell" xfId="9" builtinId="23"/>
    <cellStyle name="SAPEditableDataCell 2" xfId="10"/>
    <cellStyle name="Heading 2" xfId="11" builtinId="17"/>
    <cellStyle name="Note" xfId="12" builtinId="10"/>
    <cellStyle name="SAPReadonlyDataCell 2" xfId="13"/>
    <cellStyle name="SAPExceptionLevel5 2" xfId="14"/>
    <cellStyle name="Hyperlink" xfId="15" builtinId="8"/>
    <cellStyle name="SAPExceptionLevel3" xfId="16"/>
    <cellStyle name="Normal 5" xfId="17"/>
    <cellStyle name="SAPEmphasized" xfId="18"/>
    <cellStyle name="60% - Accent4" xfId="19" builtinId="44"/>
    <cellStyle name="SAPLockedDataCell 2" xfId="20"/>
    <cellStyle name="Followed Hyperlink" xfId="21" builtinId="9"/>
    <cellStyle name="40% - Accent3" xfId="22" builtinId="39"/>
    <cellStyle name="Warning Text" xfId="23" builtinId="11"/>
    <cellStyle name="40% - Accent2" xfId="24" builtinId="35"/>
    <cellStyle name="SAPExceptionLevel4 3" xfId="25"/>
    <cellStyle name="Title" xfId="26" builtinId="15"/>
    <cellStyle name="CExplanatory Text" xfId="27" builtinId="53"/>
    <cellStyle name="SAPExceptionLevel6" xfId="28"/>
    <cellStyle name="Normal 8" xfId="29"/>
    <cellStyle name="SAPExceptionLevel3 3" xfId="30"/>
    <cellStyle name="Heading 1" xfId="31" builtinId="16"/>
    <cellStyle name="SAPEditableDataCell 3" xfId="32"/>
    <cellStyle name="Heading 3" xfId="33" builtinId="18"/>
    <cellStyle name="Heading 4" xfId="34" builtinId="19"/>
    <cellStyle name="Input" xfId="35" builtinId="20"/>
    <cellStyle name="SAPExceptionLevel8 2" xfId="36"/>
    <cellStyle name="SAPExceptionLevel2" xfId="37"/>
    <cellStyle name="Normal 4" xfId="38"/>
    <cellStyle name="60% - Accent3" xfId="39" builtinId="40"/>
    <cellStyle name="Good" xfId="40" builtinId="26"/>
    <cellStyle name="Output" xfId="41" builtinId="21"/>
    <cellStyle name="20% - Accent1" xfId="42" builtinId="30"/>
    <cellStyle name="Calculation" xfId="43" builtinId="22"/>
    <cellStyle name="Linked Cell" xfId="44" builtinId="24"/>
    <cellStyle name="Total" xfId="45" builtinId="25"/>
    <cellStyle name="SAPExceptionLevel2 2" xfId="46"/>
    <cellStyle name="Normal 4 2" xfId="47"/>
    <cellStyle name="Bad" xfId="48" builtinId="27"/>
    <cellStyle name="Normal 13 2" xfId="49"/>
    <cellStyle name="Neutral" xfId="50" builtinId="28"/>
    <cellStyle name="SAPHierarchyCell2 2" xfId="51"/>
    <cellStyle name="Accent1" xfId="52" builtinId="29"/>
    <cellStyle name="Normal 2" xfId="53"/>
    <cellStyle name="20% - Accent5" xfId="54" builtinId="46"/>
    <cellStyle name="60% - Accent1" xfId="55" builtinId="32"/>
    <cellStyle name="SAPHierarchyCell2 3" xfId="56"/>
    <cellStyle name="Accent2" xfId="57" builtinId="33"/>
    <cellStyle name="20% - Accent2" xfId="58" builtinId="34"/>
    <cellStyle name="SAPExceptionLevel1" xfId="59"/>
    <cellStyle name="Normal 3" xfId="60"/>
    <cellStyle name="20% - Accent6" xfId="61" builtinId="50"/>
    <cellStyle name="60% - Accent2" xfId="62" builtinId="36"/>
    <cellStyle name="Accent3" xfId="63" builtinId="37"/>
    <cellStyle name="20% - Accent3" xfId="64" builtinId="38"/>
    <cellStyle name="Accent4" xfId="65" builtinId="41"/>
    <cellStyle name="20% - Accent4" xfId="66" builtinId="42"/>
    <cellStyle name="40% - Accent4" xfId="67" builtinId="43"/>
    <cellStyle name="Accent5" xfId="68" builtinId="45"/>
    <cellStyle name="Normal 11 2" xfId="69"/>
    <cellStyle name="40% - Accent5" xfId="70" builtinId="47"/>
    <cellStyle name="60% - Accent5" xfId="71" builtinId="48"/>
    <cellStyle name="Accent6" xfId="72" builtinId="49"/>
    <cellStyle name="40% - Accent6" xfId="73" builtinId="51"/>
    <cellStyle name="60% - Accent6" xfId="74" builtinId="52"/>
    <cellStyle name="Normal 11" xfId="75"/>
    <cellStyle name="Normal 12" xfId="76"/>
    <cellStyle name="Normal 12 2" xfId="77"/>
    <cellStyle name="Normal 13" xfId="78"/>
    <cellStyle name="Normal 2 2" xfId="79"/>
    <cellStyle name="SAPExceptionLevel1 2" xfId="80"/>
    <cellStyle name="Normal 3 2" xfId="81"/>
    <cellStyle name="SAPExceptionLevel6 2" xfId="82"/>
    <cellStyle name="Normal 8 2" xfId="83"/>
    <cellStyle name="SAPExceptionLevel7 2" xfId="84"/>
    <cellStyle name="Normal 9 2" xfId="85"/>
    <cellStyle name="SAPReadonlyDataTotalCell 2" xfId="86"/>
    <cellStyle name="SAPBorder" xfId="87"/>
    <cellStyle name="SAPReadonlyDataCell" xfId="88"/>
    <cellStyle name="SAPExceptionLevel5" xfId="89"/>
    <cellStyle name="SAPBorder 2" xfId="90"/>
    <cellStyle name="SAPDataCell" xfId="91"/>
    <cellStyle name="SAPDataCell 2" xfId="92"/>
    <cellStyle name="SAPDataCell 3" xfId="93"/>
    <cellStyle name="SAPDataTotalCell" xfId="94"/>
    <cellStyle name="SAPDataTotalCell 2" xfId="95"/>
    <cellStyle name="SAPDataTotalCell 3" xfId="96"/>
    <cellStyle name="SAPDimensionCell" xfId="97"/>
    <cellStyle name="SAPDimensionCell 2" xfId="98"/>
    <cellStyle name="SAPDimensionCell 3" xfId="99"/>
    <cellStyle name="SAPEditableDataCell" xfId="100"/>
    <cellStyle name="SAPEditableDataTotalCell" xfId="101"/>
    <cellStyle name="SAPEditableDataTotalCell 2" xfId="102"/>
    <cellStyle name="SAPEmphasized 2" xfId="103"/>
    <cellStyle name="SAPExceptionLevel1 3" xfId="104"/>
    <cellStyle name="SAPExceptionLevel2 3" xfId="105"/>
    <cellStyle name="SAPExceptionLevel3 2" xfId="106"/>
    <cellStyle name="SAPExceptionLevel4" xfId="107"/>
    <cellStyle name="SAPExceptionLevel4 2" xfId="108"/>
    <cellStyle name="SAPExceptionLevel5 3" xfId="109"/>
    <cellStyle name="SAPExceptionLevel6 3" xfId="110"/>
    <cellStyle name="SAPExceptionLevel8" xfId="111"/>
    <cellStyle name="SAPExceptionLevel9" xfId="112"/>
    <cellStyle name="SAPExceptionLevel9 2" xfId="113"/>
    <cellStyle name="SAPHierarchyCell" xfId="114"/>
    <cellStyle name="SAPHierarchyCell 2" xfId="115"/>
    <cellStyle name="SAPHierarchyCell0" xfId="116"/>
    <cellStyle name="SAPHierarchyCell0 2" xfId="117"/>
    <cellStyle name="SAPHierarchyCell0 3" xfId="118"/>
    <cellStyle name="SAPHierarchyCell1" xfId="119"/>
    <cellStyle name="SAPHierarchyCell1 2" xfId="120"/>
    <cellStyle name="SAPHierarchyCell1 3" xfId="121"/>
    <cellStyle name="SAPHierarchyCell2" xfId="122"/>
    <cellStyle name="SAPHierarchyCell3" xfId="123"/>
    <cellStyle name="SAPHierarchyCell3 2" xfId="124"/>
    <cellStyle name="SAPHierarchyCell3 3" xfId="125"/>
    <cellStyle name="SAPHierarchyCell4" xfId="126"/>
    <cellStyle name="SAPHierarchyCell4 2" xfId="127"/>
    <cellStyle name="SAPHierarchyOddCell" xfId="128"/>
    <cellStyle name="SAPHierarchyOddCell 2" xfId="129"/>
    <cellStyle name="SAPLockedDataCell" xfId="130"/>
    <cellStyle name="SAPLockedDataCell 3" xfId="131"/>
    <cellStyle name="SAPLockedDataTotalCell" xfId="132"/>
    <cellStyle name="SAPLockedDataTotalCell 2" xfId="133"/>
    <cellStyle name="SAPLockedDataTotalCell 3" xfId="134"/>
    <cellStyle name="SAPMemberCell" xfId="135"/>
    <cellStyle name="SAPMemberCell 2" xfId="136"/>
    <cellStyle name="SAPMemberCell 3" xfId="137"/>
    <cellStyle name="SAPMemberTotalCell" xfId="138"/>
    <cellStyle name="SAPMemberTotalCell 2" xfId="139"/>
    <cellStyle name="SAPMemberTotalCell 3" xfId="140"/>
    <cellStyle name="SAPReadonlyDataTotalCell" xfId="141"/>
    <cellStyle name="SAPReadonlyDataTotalCell 3" xfId="1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9"/>
  <sheetViews>
    <sheetView tabSelected="1" workbookViewId="0">
      <selection activeCell="F9" sqref="F9"/>
    </sheetView>
  </sheetViews>
  <sheetFormatPr defaultColWidth="9" defaultRowHeight="15" outlineLevelCol="3"/>
  <cols>
    <col min="1" max="1" width="9.14285714285714" style="1"/>
    <col min="2" max="2" width="13.8571428571429" style="1" customWidth="1"/>
    <col min="3" max="3" width="14.2857142857143" style="1" customWidth="1"/>
    <col min="4" max="4" width="73.1428571428571" style="1" customWidth="1"/>
    <col min="5" max="16384" width="9.14285714285714" style="1"/>
  </cols>
  <sheetData>
    <row r="1" ht="31.5" spans="1:4">
      <c r="A1" s="2" t="s">
        <v>0</v>
      </c>
      <c r="B1" s="3" t="s">
        <v>1</v>
      </c>
      <c r="C1" s="2" t="s">
        <v>2</v>
      </c>
      <c r="D1" s="4" t="s">
        <v>3</v>
      </c>
    </row>
    <row r="2" ht="15.75" spans="1:4">
      <c r="A2" s="5">
        <v>1</v>
      </c>
      <c r="B2" s="6">
        <v>888096</v>
      </c>
      <c r="C2" s="6" t="s">
        <v>4</v>
      </c>
      <c r="D2" s="7" t="s">
        <v>5</v>
      </c>
    </row>
    <row r="3" ht="15.75" spans="1:4">
      <c r="A3" s="5">
        <v>2</v>
      </c>
      <c r="B3" s="6">
        <v>717243</v>
      </c>
      <c r="C3" s="6" t="s">
        <v>4</v>
      </c>
      <c r="D3" s="7" t="s">
        <v>6</v>
      </c>
    </row>
    <row r="4" ht="15.75" spans="1:4">
      <c r="A4" s="5">
        <v>3</v>
      </c>
      <c r="B4" s="6">
        <v>730504</v>
      </c>
      <c r="C4" s="6" t="s">
        <v>4</v>
      </c>
      <c r="D4" s="7" t="s">
        <v>7</v>
      </c>
    </row>
    <row r="5" ht="15.75" spans="1:4">
      <c r="A5" s="5">
        <v>4</v>
      </c>
      <c r="B5" s="6">
        <v>718199</v>
      </c>
      <c r="C5" s="6" t="s">
        <v>4</v>
      </c>
      <c r="D5" s="7" t="s">
        <v>8</v>
      </c>
    </row>
    <row r="6" ht="15.75" spans="1:4">
      <c r="A6" s="5">
        <v>5</v>
      </c>
      <c r="B6" s="6">
        <v>745681</v>
      </c>
      <c r="C6" s="6" t="s">
        <v>4</v>
      </c>
      <c r="D6" s="7" t="s">
        <v>9</v>
      </c>
    </row>
    <row r="7" ht="15.75" spans="1:4">
      <c r="A7" s="5">
        <v>6</v>
      </c>
      <c r="B7" s="6">
        <v>707591</v>
      </c>
      <c r="C7" s="6" t="s">
        <v>4</v>
      </c>
      <c r="D7" s="7" t="s">
        <v>10</v>
      </c>
    </row>
    <row r="8" ht="15.75" spans="1:4">
      <c r="A8" s="5">
        <v>7</v>
      </c>
      <c r="B8" s="6">
        <v>759530</v>
      </c>
      <c r="C8" s="6" t="s">
        <v>4</v>
      </c>
      <c r="D8" s="7" t="s">
        <v>11</v>
      </c>
    </row>
    <row r="9" ht="15.75" spans="1:4">
      <c r="A9" s="5">
        <v>8</v>
      </c>
      <c r="B9" s="6">
        <v>751405</v>
      </c>
      <c r="C9" s="6" t="s">
        <v>4</v>
      </c>
      <c r="D9" s="7" t="s">
        <v>12</v>
      </c>
    </row>
    <row r="10" ht="15.75" spans="1:4">
      <c r="A10" s="5">
        <v>9</v>
      </c>
      <c r="B10" s="6">
        <v>757402</v>
      </c>
      <c r="C10" s="6" t="s">
        <v>4</v>
      </c>
      <c r="D10" s="7" t="s">
        <v>13</v>
      </c>
    </row>
    <row r="11" ht="15.75" spans="1:4">
      <c r="A11" s="5">
        <v>10</v>
      </c>
      <c r="B11" s="6">
        <v>974847</v>
      </c>
      <c r="C11" s="6" t="s">
        <v>4</v>
      </c>
      <c r="D11" s="7" t="s">
        <v>14</v>
      </c>
    </row>
    <row r="12" ht="15.75" spans="1:4">
      <c r="A12" s="5">
        <v>11</v>
      </c>
      <c r="B12" s="6">
        <v>967482</v>
      </c>
      <c r="C12" s="6" t="s">
        <v>4</v>
      </c>
      <c r="D12" s="7" t="s">
        <v>15</v>
      </c>
    </row>
    <row r="13" ht="15.75" spans="1:4">
      <c r="A13" s="5">
        <v>12</v>
      </c>
      <c r="B13" s="6">
        <v>707672</v>
      </c>
      <c r="C13" s="6" t="s">
        <v>4</v>
      </c>
      <c r="D13" s="7" t="s">
        <v>16</v>
      </c>
    </row>
    <row r="14" ht="15.75" spans="1:4">
      <c r="A14" s="5">
        <v>13</v>
      </c>
      <c r="B14" s="6">
        <v>749426</v>
      </c>
      <c r="C14" s="6" t="s">
        <v>4</v>
      </c>
      <c r="D14" s="7" t="s">
        <v>17</v>
      </c>
    </row>
    <row r="15" ht="15.75" spans="1:4">
      <c r="A15" s="5">
        <v>14</v>
      </c>
      <c r="B15" s="6">
        <v>707805</v>
      </c>
      <c r="C15" s="6" t="s">
        <v>4</v>
      </c>
      <c r="D15" s="7" t="s">
        <v>18</v>
      </c>
    </row>
    <row r="16" ht="15.75" spans="1:4">
      <c r="A16" s="5">
        <v>15</v>
      </c>
      <c r="B16" s="6">
        <v>853514</v>
      </c>
      <c r="C16" s="6" t="s">
        <v>4</v>
      </c>
      <c r="D16" s="7" t="s">
        <v>19</v>
      </c>
    </row>
    <row r="17" ht="15.75" spans="1:4">
      <c r="A17" s="5">
        <v>16</v>
      </c>
      <c r="B17" s="6">
        <v>751714</v>
      </c>
      <c r="C17" s="6" t="s">
        <v>4</v>
      </c>
      <c r="D17" s="7" t="s">
        <v>20</v>
      </c>
    </row>
    <row r="18" ht="15.75" spans="1:4">
      <c r="A18" s="5">
        <v>17</v>
      </c>
      <c r="B18" s="6">
        <v>730063</v>
      </c>
      <c r="C18" s="6" t="s">
        <v>4</v>
      </c>
      <c r="D18" s="7" t="s">
        <v>21</v>
      </c>
    </row>
    <row r="19" ht="15.75" spans="1:4">
      <c r="A19" s="5">
        <v>18</v>
      </c>
      <c r="B19" s="6">
        <v>707535</v>
      </c>
      <c r="C19" s="6" t="s">
        <v>4</v>
      </c>
      <c r="D19" s="7" t="s">
        <v>22</v>
      </c>
    </row>
    <row r="20" ht="15.75" spans="1:4">
      <c r="A20" s="5">
        <v>19</v>
      </c>
      <c r="B20" s="6">
        <v>717302</v>
      </c>
      <c r="C20" s="6" t="s">
        <v>4</v>
      </c>
      <c r="D20" s="7" t="s">
        <v>23</v>
      </c>
    </row>
    <row r="21" ht="15.75" spans="1:4">
      <c r="A21" s="5">
        <v>20</v>
      </c>
      <c r="B21" s="6">
        <v>972828</v>
      </c>
      <c r="C21" s="6" t="s">
        <v>4</v>
      </c>
      <c r="D21" s="7" t="s">
        <v>24</v>
      </c>
    </row>
    <row r="22" ht="15.75" spans="1:4">
      <c r="A22" s="5">
        <v>21</v>
      </c>
      <c r="B22" s="6">
        <v>757927</v>
      </c>
      <c r="C22" s="6" t="s">
        <v>4</v>
      </c>
      <c r="D22" s="7" t="s">
        <v>25</v>
      </c>
    </row>
    <row r="23" ht="15.75" spans="1:4">
      <c r="A23" s="5">
        <v>22</v>
      </c>
      <c r="B23" s="6">
        <v>977060</v>
      </c>
      <c r="C23" s="6" t="s">
        <v>4</v>
      </c>
      <c r="D23" s="7" t="s">
        <v>26</v>
      </c>
    </row>
    <row r="24" ht="15.75" spans="1:4">
      <c r="A24" s="5">
        <v>23</v>
      </c>
      <c r="B24" s="6">
        <v>706763</v>
      </c>
      <c r="C24" s="6" t="s">
        <v>4</v>
      </c>
      <c r="D24" s="7" t="s">
        <v>27</v>
      </c>
    </row>
    <row r="25" ht="15.75" spans="1:4">
      <c r="A25" s="5">
        <v>24</v>
      </c>
      <c r="B25" s="6">
        <v>749307</v>
      </c>
      <c r="C25" s="6" t="s">
        <v>4</v>
      </c>
      <c r="D25" s="7" t="s">
        <v>28</v>
      </c>
    </row>
    <row r="26" ht="15.75" spans="1:4">
      <c r="A26" s="5">
        <v>25</v>
      </c>
      <c r="B26" s="6">
        <v>750259</v>
      </c>
      <c r="C26" s="6" t="s">
        <v>4</v>
      </c>
      <c r="D26" s="7" t="s">
        <v>29</v>
      </c>
    </row>
    <row r="27" ht="15.75" spans="1:4">
      <c r="A27" s="5">
        <v>26</v>
      </c>
      <c r="B27" s="6">
        <v>707719</v>
      </c>
      <c r="C27" s="6" t="s">
        <v>4</v>
      </c>
      <c r="D27" s="7" t="s">
        <v>30</v>
      </c>
    </row>
    <row r="28" ht="15.75" spans="1:4">
      <c r="A28" s="5">
        <v>27</v>
      </c>
      <c r="B28" s="6">
        <v>745593</v>
      </c>
      <c r="C28" s="6" t="s">
        <v>4</v>
      </c>
      <c r="D28" s="7" t="s">
        <v>31</v>
      </c>
    </row>
    <row r="29" ht="15.75" spans="1:4">
      <c r="A29" s="5">
        <v>28</v>
      </c>
      <c r="B29" s="6">
        <v>758739</v>
      </c>
      <c r="C29" s="6" t="s">
        <v>4</v>
      </c>
      <c r="D29" s="7" t="s">
        <v>32</v>
      </c>
    </row>
    <row r="30" ht="15.75" spans="1:4">
      <c r="A30" s="5">
        <v>29</v>
      </c>
      <c r="B30" s="6">
        <v>976788</v>
      </c>
      <c r="C30" s="6" t="s">
        <v>4</v>
      </c>
      <c r="D30" s="7" t="s">
        <v>33</v>
      </c>
    </row>
    <row r="31" ht="15.75" spans="1:4">
      <c r="A31" s="5">
        <v>30</v>
      </c>
      <c r="B31" s="6">
        <v>745589</v>
      </c>
      <c r="C31" s="6" t="s">
        <v>4</v>
      </c>
      <c r="D31" s="7" t="s">
        <v>34</v>
      </c>
    </row>
    <row r="32" ht="15.75" spans="1:4">
      <c r="A32" s="5">
        <v>31</v>
      </c>
      <c r="B32" s="6">
        <v>718310</v>
      </c>
      <c r="C32" s="6" t="s">
        <v>4</v>
      </c>
      <c r="D32" s="7" t="s">
        <v>35</v>
      </c>
    </row>
    <row r="33" ht="15.75" spans="1:4">
      <c r="A33" s="5">
        <v>32</v>
      </c>
      <c r="B33" s="6">
        <v>718679</v>
      </c>
      <c r="C33" s="6" t="s">
        <v>4</v>
      </c>
      <c r="D33" s="7" t="s">
        <v>36</v>
      </c>
    </row>
    <row r="34" ht="15.75" spans="1:4">
      <c r="A34" s="5">
        <v>33</v>
      </c>
      <c r="B34" s="6">
        <v>706535</v>
      </c>
      <c r="C34" s="6" t="s">
        <v>4</v>
      </c>
      <c r="D34" s="7" t="s">
        <v>37</v>
      </c>
    </row>
    <row r="35" ht="15.75" spans="1:4">
      <c r="A35" s="5">
        <v>34</v>
      </c>
      <c r="B35" s="6">
        <v>757757</v>
      </c>
      <c r="C35" s="6" t="s">
        <v>4</v>
      </c>
      <c r="D35" s="7" t="s">
        <v>38</v>
      </c>
    </row>
    <row r="36" ht="15.75" spans="1:4">
      <c r="A36" s="5">
        <v>35</v>
      </c>
      <c r="B36" s="6">
        <v>751406</v>
      </c>
      <c r="C36" s="6" t="s">
        <v>4</v>
      </c>
      <c r="D36" s="7" t="s">
        <v>39</v>
      </c>
    </row>
    <row r="37" ht="15.75" spans="1:4">
      <c r="A37" s="5">
        <v>36</v>
      </c>
      <c r="B37" s="6">
        <v>758740</v>
      </c>
      <c r="C37" s="6" t="s">
        <v>4</v>
      </c>
      <c r="D37" s="7" t="s">
        <v>40</v>
      </c>
    </row>
    <row r="38" ht="15.75" spans="1:4">
      <c r="A38" s="5">
        <v>37</v>
      </c>
      <c r="B38" s="6">
        <v>879470</v>
      </c>
      <c r="C38" s="6" t="s">
        <v>4</v>
      </c>
      <c r="D38" s="7" t="s">
        <v>41</v>
      </c>
    </row>
    <row r="39" ht="15.75" spans="1:4">
      <c r="A39" s="5">
        <v>38</v>
      </c>
      <c r="B39" s="6">
        <v>717395</v>
      </c>
      <c r="C39" s="6" t="s">
        <v>4</v>
      </c>
      <c r="D39" s="7" t="s">
        <v>42</v>
      </c>
    </row>
    <row r="40" ht="15.75" spans="1:4">
      <c r="A40" s="5">
        <v>39</v>
      </c>
      <c r="B40" s="6">
        <v>717606</v>
      </c>
      <c r="C40" s="6" t="s">
        <v>4</v>
      </c>
      <c r="D40" s="7" t="s">
        <v>43</v>
      </c>
    </row>
    <row r="41" ht="15.75" spans="1:4">
      <c r="A41" s="5">
        <v>40</v>
      </c>
      <c r="B41" s="6">
        <v>751408</v>
      </c>
      <c r="C41" s="6" t="s">
        <v>4</v>
      </c>
      <c r="D41" s="7" t="s">
        <v>44</v>
      </c>
    </row>
    <row r="42" ht="15.75" spans="1:4">
      <c r="A42" s="5">
        <v>41</v>
      </c>
      <c r="B42" s="6">
        <v>759408</v>
      </c>
      <c r="C42" s="6" t="s">
        <v>4</v>
      </c>
      <c r="D42" s="7" t="s">
        <v>45</v>
      </c>
    </row>
    <row r="43" ht="15.75" spans="1:4">
      <c r="A43" s="5">
        <v>42</v>
      </c>
      <c r="B43" s="6">
        <v>745650</v>
      </c>
      <c r="C43" s="6" t="s">
        <v>4</v>
      </c>
      <c r="D43" s="7" t="s">
        <v>46</v>
      </c>
    </row>
    <row r="44" ht="15.75" spans="1:4">
      <c r="A44" s="5">
        <v>43</v>
      </c>
      <c r="B44" s="6">
        <v>730659</v>
      </c>
      <c r="C44" s="6" t="s">
        <v>4</v>
      </c>
      <c r="D44" s="7" t="s">
        <v>47</v>
      </c>
    </row>
    <row r="45" ht="15.75" spans="1:4">
      <c r="A45" s="5">
        <v>44</v>
      </c>
      <c r="B45" s="6">
        <v>760042</v>
      </c>
      <c r="C45" s="6" t="s">
        <v>4</v>
      </c>
      <c r="D45" s="7" t="s">
        <v>48</v>
      </c>
    </row>
    <row r="46" ht="15.75" spans="1:4">
      <c r="A46" s="5">
        <v>45</v>
      </c>
      <c r="B46" s="6">
        <v>757526</v>
      </c>
      <c r="C46" s="6" t="s">
        <v>4</v>
      </c>
      <c r="D46" s="7" t="s">
        <v>49</v>
      </c>
    </row>
    <row r="47" ht="15.75" spans="1:4">
      <c r="A47" s="5">
        <v>46</v>
      </c>
      <c r="B47" s="6">
        <v>717693</v>
      </c>
      <c r="C47" s="6" t="s">
        <v>4</v>
      </c>
      <c r="D47" s="7" t="s">
        <v>50</v>
      </c>
    </row>
    <row r="48" ht="15.75" spans="1:4">
      <c r="A48" s="5">
        <v>47</v>
      </c>
      <c r="B48" s="6">
        <v>742753</v>
      </c>
      <c r="C48" s="6" t="s">
        <v>51</v>
      </c>
      <c r="D48" s="7" t="s">
        <v>52</v>
      </c>
    </row>
    <row r="49" ht="15.75" spans="1:4">
      <c r="A49" s="5">
        <v>48</v>
      </c>
      <c r="B49" s="6">
        <v>730234</v>
      </c>
      <c r="C49" s="6" t="s">
        <v>51</v>
      </c>
      <c r="D49" s="7" t="s">
        <v>53</v>
      </c>
    </row>
    <row r="50" ht="15.75" spans="1:4">
      <c r="A50" s="5">
        <v>49</v>
      </c>
      <c r="B50" s="6">
        <v>730220</v>
      </c>
      <c r="C50" s="6" t="s">
        <v>51</v>
      </c>
      <c r="D50" s="7" t="s">
        <v>54</v>
      </c>
    </row>
    <row r="51" ht="15.75" spans="1:4">
      <c r="A51" s="5">
        <v>50</v>
      </c>
      <c r="B51" s="6">
        <v>750158</v>
      </c>
      <c r="C51" s="6" t="s">
        <v>51</v>
      </c>
      <c r="D51" s="7" t="s">
        <v>55</v>
      </c>
    </row>
    <row r="52" ht="15.75" spans="1:4">
      <c r="A52" s="5">
        <v>51</v>
      </c>
      <c r="B52" s="6">
        <v>829339</v>
      </c>
      <c r="C52" s="6" t="s">
        <v>51</v>
      </c>
      <c r="D52" s="7" t="s">
        <v>56</v>
      </c>
    </row>
    <row r="53" ht="15.75" spans="1:4">
      <c r="A53" s="5">
        <v>52</v>
      </c>
      <c r="B53" s="6">
        <v>973103</v>
      </c>
      <c r="C53" s="6" t="s">
        <v>51</v>
      </c>
      <c r="D53" s="7" t="s">
        <v>57</v>
      </c>
    </row>
    <row r="54" ht="15.75" spans="1:4">
      <c r="A54" s="5">
        <v>53</v>
      </c>
      <c r="B54" s="6">
        <v>974848</v>
      </c>
      <c r="C54" s="6" t="s">
        <v>51</v>
      </c>
      <c r="D54" s="7" t="s">
        <v>58</v>
      </c>
    </row>
    <row r="55" ht="15.75" spans="1:4">
      <c r="A55" s="5">
        <v>54</v>
      </c>
      <c r="B55" s="6">
        <v>749614</v>
      </c>
      <c r="C55" s="6" t="s">
        <v>51</v>
      </c>
      <c r="D55" s="7" t="s">
        <v>59</v>
      </c>
    </row>
    <row r="56" ht="15.75" spans="1:4">
      <c r="A56" s="5">
        <v>55</v>
      </c>
      <c r="B56" s="6">
        <v>965157</v>
      </c>
      <c r="C56" s="6" t="s">
        <v>51</v>
      </c>
      <c r="D56" s="7" t="s">
        <v>60</v>
      </c>
    </row>
    <row r="57" ht="15.75" spans="1:4">
      <c r="A57" s="5">
        <v>56</v>
      </c>
      <c r="B57" s="6">
        <v>970953</v>
      </c>
      <c r="C57" s="6" t="s">
        <v>51</v>
      </c>
      <c r="D57" s="7" t="s">
        <v>61</v>
      </c>
    </row>
    <row r="58" ht="15.75" spans="1:4">
      <c r="A58" s="5">
        <v>57</v>
      </c>
      <c r="B58" s="6">
        <v>749615</v>
      </c>
      <c r="C58" s="6" t="s">
        <v>51</v>
      </c>
      <c r="D58" s="7" t="s">
        <v>62</v>
      </c>
    </row>
    <row r="59" ht="15.75" spans="1:4">
      <c r="A59" s="5">
        <v>58</v>
      </c>
      <c r="B59" s="6">
        <v>730214</v>
      </c>
      <c r="C59" s="6" t="s">
        <v>51</v>
      </c>
      <c r="D59" s="7" t="s">
        <v>63</v>
      </c>
    </row>
    <row r="60" ht="15.75" spans="1:4">
      <c r="A60" s="5">
        <v>59</v>
      </c>
      <c r="B60" s="6">
        <v>730158</v>
      </c>
      <c r="C60" s="6" t="s">
        <v>51</v>
      </c>
      <c r="D60" s="7" t="s">
        <v>64</v>
      </c>
    </row>
    <row r="61" ht="15.75" spans="1:4">
      <c r="A61" s="5">
        <v>60</v>
      </c>
      <c r="B61" s="6">
        <v>713544</v>
      </c>
      <c r="C61" s="6" t="s">
        <v>51</v>
      </c>
      <c r="D61" s="7" t="s">
        <v>21</v>
      </c>
    </row>
    <row r="62" ht="15.75" spans="1:4">
      <c r="A62" s="5">
        <v>61</v>
      </c>
      <c r="B62" s="6">
        <v>752695</v>
      </c>
      <c r="C62" s="6" t="s">
        <v>51</v>
      </c>
      <c r="D62" s="7" t="s">
        <v>65</v>
      </c>
    </row>
    <row r="63" ht="15.75" spans="1:4">
      <c r="A63" s="5">
        <v>62</v>
      </c>
      <c r="B63" s="6">
        <v>758279</v>
      </c>
      <c r="C63" s="6" t="s">
        <v>51</v>
      </c>
      <c r="D63" s="7" t="s">
        <v>66</v>
      </c>
    </row>
    <row r="64" ht="15.75" spans="1:4">
      <c r="A64" s="5">
        <v>63</v>
      </c>
      <c r="B64" s="6">
        <v>750559</v>
      </c>
      <c r="C64" s="6" t="s">
        <v>51</v>
      </c>
      <c r="D64" s="7" t="s">
        <v>67</v>
      </c>
    </row>
    <row r="65" ht="15.75" spans="1:4">
      <c r="A65" s="5">
        <v>64</v>
      </c>
      <c r="B65" s="6">
        <v>730267</v>
      </c>
      <c r="C65" s="6" t="s">
        <v>51</v>
      </c>
      <c r="D65" s="7" t="s">
        <v>68</v>
      </c>
    </row>
    <row r="66" ht="15.75" spans="1:4">
      <c r="A66" s="5">
        <v>65</v>
      </c>
      <c r="B66" s="6">
        <v>714578</v>
      </c>
      <c r="C66" s="6" t="s">
        <v>51</v>
      </c>
      <c r="D66" s="7" t="s">
        <v>69</v>
      </c>
    </row>
    <row r="67" ht="15.75" spans="1:4">
      <c r="A67" s="5">
        <v>66</v>
      </c>
      <c r="B67" s="6">
        <v>973252</v>
      </c>
      <c r="C67" s="6" t="s">
        <v>51</v>
      </c>
      <c r="D67" s="7" t="s">
        <v>70</v>
      </c>
    </row>
    <row r="68" ht="15.75" spans="1:4">
      <c r="A68" s="5">
        <v>67</v>
      </c>
      <c r="B68" s="6">
        <v>750799</v>
      </c>
      <c r="C68" s="6" t="s">
        <v>51</v>
      </c>
      <c r="D68" s="7" t="s">
        <v>71</v>
      </c>
    </row>
    <row r="69" ht="15.75" spans="1:4">
      <c r="A69" s="5">
        <v>68</v>
      </c>
      <c r="B69" s="6">
        <v>713551</v>
      </c>
      <c r="C69" s="6" t="s">
        <v>51</v>
      </c>
      <c r="D69" s="7" t="s">
        <v>72</v>
      </c>
    </row>
    <row r="70" ht="15.75" spans="1:4">
      <c r="A70" s="5">
        <v>69</v>
      </c>
      <c r="B70" s="6">
        <v>751411</v>
      </c>
      <c r="C70" s="6" t="s">
        <v>51</v>
      </c>
      <c r="D70" s="7" t="s">
        <v>73</v>
      </c>
    </row>
    <row r="71" ht="15.75" spans="1:4">
      <c r="A71" s="5">
        <v>70</v>
      </c>
      <c r="B71" s="6">
        <v>730093</v>
      </c>
      <c r="C71" s="6" t="s">
        <v>51</v>
      </c>
      <c r="D71" s="7" t="s">
        <v>74</v>
      </c>
    </row>
    <row r="72" ht="15.75" spans="1:4">
      <c r="A72" s="5">
        <v>71</v>
      </c>
      <c r="B72" s="6">
        <v>730235</v>
      </c>
      <c r="C72" s="6" t="s">
        <v>51</v>
      </c>
      <c r="D72" s="7" t="s">
        <v>75</v>
      </c>
    </row>
    <row r="73" ht="15.75" spans="1:4">
      <c r="A73" s="5">
        <v>72</v>
      </c>
      <c r="B73" s="6">
        <v>730229</v>
      </c>
      <c r="C73" s="6" t="s">
        <v>51</v>
      </c>
      <c r="D73" s="7" t="s">
        <v>76</v>
      </c>
    </row>
    <row r="74" ht="15.75" spans="1:4">
      <c r="A74" s="5">
        <v>73</v>
      </c>
      <c r="B74" s="6">
        <v>746469</v>
      </c>
      <c r="C74" s="6" t="s">
        <v>51</v>
      </c>
      <c r="D74" s="7" t="s">
        <v>77</v>
      </c>
    </row>
    <row r="75" ht="15.75" spans="1:4">
      <c r="A75" s="5">
        <v>74</v>
      </c>
      <c r="B75" s="6">
        <v>730256</v>
      </c>
      <c r="C75" s="6" t="s">
        <v>51</v>
      </c>
      <c r="D75" s="7" t="s">
        <v>78</v>
      </c>
    </row>
    <row r="76" ht="15.75" spans="1:4">
      <c r="A76" s="5">
        <v>75</v>
      </c>
      <c r="B76" s="6">
        <v>730074</v>
      </c>
      <c r="C76" s="6" t="s">
        <v>51</v>
      </c>
      <c r="D76" s="7" t="s">
        <v>79</v>
      </c>
    </row>
    <row r="77" ht="15.75" spans="1:4">
      <c r="A77" s="5">
        <v>76</v>
      </c>
      <c r="B77" s="6">
        <v>730840</v>
      </c>
      <c r="C77" s="6" t="s">
        <v>80</v>
      </c>
      <c r="D77" s="7" t="s">
        <v>81</v>
      </c>
    </row>
    <row r="78" ht="15.75" spans="1:4">
      <c r="A78" s="5">
        <v>77</v>
      </c>
      <c r="B78" s="6">
        <v>731170</v>
      </c>
      <c r="C78" s="6" t="s">
        <v>80</v>
      </c>
      <c r="D78" s="7" t="s">
        <v>82</v>
      </c>
    </row>
    <row r="79" ht="15.75" spans="1:4">
      <c r="A79" s="5">
        <v>78</v>
      </c>
      <c r="B79" s="6">
        <v>750062</v>
      </c>
      <c r="C79" s="6" t="s">
        <v>80</v>
      </c>
      <c r="D79" s="7" t="s">
        <v>83</v>
      </c>
    </row>
    <row r="80" ht="15.75" spans="1:4">
      <c r="A80" s="5">
        <v>79</v>
      </c>
      <c r="B80" s="6">
        <v>714926</v>
      </c>
      <c r="C80" s="6" t="s">
        <v>80</v>
      </c>
      <c r="D80" s="7" t="s">
        <v>84</v>
      </c>
    </row>
    <row r="81" ht="15.75" spans="1:4">
      <c r="A81" s="5">
        <v>80</v>
      </c>
      <c r="B81" s="6">
        <v>731168</v>
      </c>
      <c r="C81" s="6" t="s">
        <v>80</v>
      </c>
      <c r="D81" s="7" t="s">
        <v>85</v>
      </c>
    </row>
    <row r="82" ht="15.75" spans="1:4">
      <c r="A82" s="5">
        <v>81</v>
      </c>
      <c r="B82" s="6">
        <v>731166</v>
      </c>
      <c r="C82" s="6" t="s">
        <v>80</v>
      </c>
      <c r="D82" s="7" t="s">
        <v>86</v>
      </c>
    </row>
    <row r="83" ht="15.75" spans="1:4">
      <c r="A83" s="5">
        <v>82</v>
      </c>
      <c r="B83" s="6">
        <v>731165</v>
      </c>
      <c r="C83" s="6" t="s">
        <v>80</v>
      </c>
      <c r="D83" s="7" t="s">
        <v>87</v>
      </c>
    </row>
    <row r="84" ht="15.75" spans="1:4">
      <c r="A84" s="5">
        <v>83</v>
      </c>
      <c r="B84" s="6">
        <v>758855</v>
      </c>
      <c r="C84" s="6" t="s">
        <v>80</v>
      </c>
      <c r="D84" s="7" t="s">
        <v>88</v>
      </c>
    </row>
    <row r="85" ht="15.75" spans="1:4">
      <c r="A85" s="5">
        <v>84</v>
      </c>
      <c r="B85" s="6">
        <v>731164</v>
      </c>
      <c r="C85" s="6" t="s">
        <v>80</v>
      </c>
      <c r="D85" s="7" t="s">
        <v>89</v>
      </c>
    </row>
    <row r="86" ht="15.75" spans="1:4">
      <c r="A86" s="5">
        <v>85</v>
      </c>
      <c r="B86" s="6">
        <v>711688</v>
      </c>
      <c r="C86" s="6" t="s">
        <v>80</v>
      </c>
      <c r="D86" s="7" t="s">
        <v>90</v>
      </c>
    </row>
    <row r="87" ht="15.75" spans="1:4">
      <c r="A87" s="5">
        <v>86</v>
      </c>
      <c r="B87" s="6">
        <v>879504</v>
      </c>
      <c r="C87" s="6" t="s">
        <v>80</v>
      </c>
      <c r="D87" s="7" t="s">
        <v>91</v>
      </c>
    </row>
    <row r="88" ht="15.75" spans="1:4">
      <c r="A88" s="5">
        <v>87</v>
      </c>
      <c r="B88" s="6">
        <v>972823</v>
      </c>
      <c r="C88" s="6" t="s">
        <v>80</v>
      </c>
      <c r="D88" s="7" t="s">
        <v>92</v>
      </c>
    </row>
    <row r="89" ht="15.75" spans="1:4">
      <c r="A89" s="5">
        <v>88</v>
      </c>
      <c r="B89" s="6">
        <v>339589</v>
      </c>
      <c r="C89" s="6" t="s">
        <v>80</v>
      </c>
      <c r="D89" s="7" t="s">
        <v>93</v>
      </c>
    </row>
    <row r="90" ht="15.75" spans="1:4">
      <c r="A90" s="5">
        <v>89</v>
      </c>
      <c r="B90" s="6">
        <v>142290</v>
      </c>
      <c r="C90" s="6" t="s">
        <v>80</v>
      </c>
      <c r="D90" s="7" t="s">
        <v>94</v>
      </c>
    </row>
    <row r="91" ht="15.75" spans="1:4">
      <c r="A91" s="5">
        <v>90</v>
      </c>
      <c r="B91" s="6">
        <v>731097</v>
      </c>
      <c r="C91" s="6" t="s">
        <v>80</v>
      </c>
      <c r="D91" s="7" t="s">
        <v>95</v>
      </c>
    </row>
    <row r="92" ht="15.75" spans="1:4">
      <c r="A92" s="5">
        <v>91</v>
      </c>
      <c r="B92" s="6">
        <v>966412</v>
      </c>
      <c r="C92" s="6" t="s">
        <v>80</v>
      </c>
      <c r="D92" s="7" t="s">
        <v>96</v>
      </c>
    </row>
    <row r="93" ht="15.75" spans="1:4">
      <c r="A93" s="5">
        <v>92</v>
      </c>
      <c r="B93" s="6">
        <v>716948</v>
      </c>
      <c r="C93" s="6" t="s">
        <v>80</v>
      </c>
      <c r="D93" s="7" t="s">
        <v>21</v>
      </c>
    </row>
    <row r="94" ht="15.75" spans="1:4">
      <c r="A94" s="5">
        <v>93</v>
      </c>
      <c r="B94" s="6">
        <v>744516</v>
      </c>
      <c r="C94" s="6" t="s">
        <v>80</v>
      </c>
      <c r="D94" s="7" t="s">
        <v>97</v>
      </c>
    </row>
    <row r="95" ht="15.75" spans="1:4">
      <c r="A95" s="5">
        <v>94</v>
      </c>
      <c r="B95" s="6">
        <v>731162</v>
      </c>
      <c r="C95" s="6" t="s">
        <v>80</v>
      </c>
      <c r="D95" s="7" t="s">
        <v>98</v>
      </c>
    </row>
    <row r="96" ht="15.75" spans="1:4">
      <c r="A96" s="5">
        <v>95</v>
      </c>
      <c r="B96" s="6">
        <v>731156</v>
      </c>
      <c r="C96" s="6" t="s">
        <v>80</v>
      </c>
      <c r="D96" s="7" t="s">
        <v>99</v>
      </c>
    </row>
    <row r="97" ht="15.75" spans="1:4">
      <c r="A97" s="5">
        <v>96</v>
      </c>
      <c r="B97" s="6">
        <v>731154</v>
      </c>
      <c r="C97" s="6" t="s">
        <v>80</v>
      </c>
      <c r="D97" s="7" t="s">
        <v>100</v>
      </c>
    </row>
    <row r="98" ht="15.75" spans="1:4">
      <c r="A98" s="5">
        <v>97</v>
      </c>
      <c r="B98" s="6">
        <v>758281</v>
      </c>
      <c r="C98" s="6" t="s">
        <v>80</v>
      </c>
      <c r="D98" s="7" t="s">
        <v>101</v>
      </c>
    </row>
    <row r="99" ht="15.75" spans="1:4">
      <c r="A99" s="5">
        <v>98</v>
      </c>
      <c r="B99" s="6">
        <v>731151</v>
      </c>
      <c r="C99" s="6" t="s">
        <v>80</v>
      </c>
      <c r="D99" s="7" t="s">
        <v>102</v>
      </c>
    </row>
    <row r="100" ht="15.75" spans="1:4">
      <c r="A100" s="5">
        <v>99</v>
      </c>
      <c r="B100" s="6">
        <v>716963</v>
      </c>
      <c r="C100" s="6" t="s">
        <v>80</v>
      </c>
      <c r="D100" s="7" t="s">
        <v>103</v>
      </c>
    </row>
    <row r="101" ht="15.75" spans="1:4">
      <c r="A101" s="5">
        <v>100</v>
      </c>
      <c r="B101" s="6">
        <v>731148</v>
      </c>
      <c r="C101" s="6" t="s">
        <v>80</v>
      </c>
      <c r="D101" s="7" t="s">
        <v>104</v>
      </c>
    </row>
    <row r="102" ht="15.75" spans="1:4">
      <c r="A102" s="5">
        <v>101</v>
      </c>
      <c r="B102" s="6">
        <v>758267</v>
      </c>
      <c r="C102" s="6" t="s">
        <v>80</v>
      </c>
      <c r="D102" s="7" t="s">
        <v>105</v>
      </c>
    </row>
    <row r="103" ht="15.75" spans="1:4">
      <c r="A103" s="5">
        <v>102</v>
      </c>
      <c r="B103" s="6">
        <v>744066</v>
      </c>
      <c r="C103" s="6" t="s">
        <v>80</v>
      </c>
      <c r="D103" s="7" t="s">
        <v>106</v>
      </c>
    </row>
    <row r="104" ht="15.75" spans="1:4">
      <c r="A104" s="5">
        <v>103</v>
      </c>
      <c r="B104" s="6">
        <v>721724</v>
      </c>
      <c r="C104" s="6" t="s">
        <v>107</v>
      </c>
      <c r="D104" s="7" t="s">
        <v>108</v>
      </c>
    </row>
    <row r="105" ht="15.75" spans="1:4">
      <c r="A105" s="5">
        <v>104</v>
      </c>
      <c r="B105" s="6">
        <v>734108</v>
      </c>
      <c r="C105" s="6" t="s">
        <v>107</v>
      </c>
      <c r="D105" s="7" t="s">
        <v>109</v>
      </c>
    </row>
    <row r="106" ht="15.75" spans="1:4">
      <c r="A106" s="5">
        <v>105</v>
      </c>
      <c r="B106" s="6">
        <v>714662</v>
      </c>
      <c r="C106" s="6" t="s">
        <v>107</v>
      </c>
      <c r="D106" s="7" t="s">
        <v>10</v>
      </c>
    </row>
    <row r="107" ht="15.75" spans="1:4">
      <c r="A107" s="5">
        <v>106</v>
      </c>
      <c r="B107" s="6">
        <v>721656</v>
      </c>
      <c r="C107" s="6" t="s">
        <v>107</v>
      </c>
      <c r="D107" s="7" t="s">
        <v>110</v>
      </c>
    </row>
    <row r="108" ht="15.75" spans="1:4">
      <c r="A108" s="5">
        <v>107</v>
      </c>
      <c r="B108" s="6">
        <v>734130</v>
      </c>
      <c r="C108" s="6" t="s">
        <v>107</v>
      </c>
      <c r="D108" s="7" t="s">
        <v>111</v>
      </c>
    </row>
    <row r="109" ht="15.75" spans="1:4">
      <c r="A109" s="5">
        <v>108</v>
      </c>
      <c r="B109" s="6">
        <v>734122</v>
      </c>
      <c r="C109" s="6" t="s">
        <v>107</v>
      </c>
      <c r="D109" s="7" t="s">
        <v>112</v>
      </c>
    </row>
    <row r="110" ht="15.75" spans="1:4">
      <c r="A110" s="5">
        <v>109</v>
      </c>
      <c r="B110" s="6">
        <v>734124</v>
      </c>
      <c r="C110" s="6" t="s">
        <v>107</v>
      </c>
      <c r="D110" s="7" t="s">
        <v>113</v>
      </c>
    </row>
    <row r="111" ht="15.75" spans="1:4">
      <c r="A111" s="5">
        <v>110</v>
      </c>
      <c r="B111" s="6">
        <v>749199</v>
      </c>
      <c r="C111" s="6" t="s">
        <v>107</v>
      </c>
      <c r="D111" s="7" t="s">
        <v>114</v>
      </c>
    </row>
    <row r="112" ht="15.75" spans="1:4">
      <c r="A112" s="5">
        <v>111</v>
      </c>
      <c r="B112" s="6">
        <v>966436</v>
      </c>
      <c r="C112" s="6" t="s">
        <v>107</v>
      </c>
      <c r="D112" s="7" t="s">
        <v>115</v>
      </c>
    </row>
    <row r="113" ht="15.75" spans="1:4">
      <c r="A113" s="5">
        <v>112</v>
      </c>
      <c r="B113" s="6">
        <v>750420</v>
      </c>
      <c r="C113" s="6" t="s">
        <v>107</v>
      </c>
      <c r="D113" s="7" t="s">
        <v>116</v>
      </c>
    </row>
    <row r="114" ht="15.75" spans="1:4">
      <c r="A114" s="5">
        <v>113</v>
      </c>
      <c r="B114" s="6">
        <v>751414</v>
      </c>
      <c r="C114" s="6" t="s">
        <v>107</v>
      </c>
      <c r="D114" s="7" t="s">
        <v>117</v>
      </c>
    </row>
    <row r="115" ht="15.75" spans="1:4">
      <c r="A115" s="5">
        <v>114</v>
      </c>
      <c r="B115" s="6">
        <v>730011</v>
      </c>
      <c r="C115" s="6" t="s">
        <v>107</v>
      </c>
      <c r="D115" s="7" t="s">
        <v>21</v>
      </c>
    </row>
    <row r="116" ht="15.75" spans="1:4">
      <c r="A116" s="5">
        <v>115</v>
      </c>
      <c r="B116" s="6">
        <v>713519</v>
      </c>
      <c r="C116" s="6" t="s">
        <v>107</v>
      </c>
      <c r="D116" s="7" t="s">
        <v>118</v>
      </c>
    </row>
    <row r="117" ht="15.75" spans="1:4">
      <c r="A117" s="5">
        <v>116</v>
      </c>
      <c r="B117" s="6">
        <v>734118</v>
      </c>
      <c r="C117" s="6" t="s">
        <v>107</v>
      </c>
      <c r="D117" s="7" t="s">
        <v>119</v>
      </c>
    </row>
    <row r="118" ht="15.75" spans="1:4">
      <c r="A118" s="5">
        <v>117</v>
      </c>
      <c r="B118" s="6">
        <v>734148</v>
      </c>
      <c r="C118" s="6" t="s">
        <v>107</v>
      </c>
      <c r="D118" s="7" t="s">
        <v>120</v>
      </c>
    </row>
    <row r="119" ht="15.75" spans="1:4">
      <c r="A119" s="5">
        <v>118</v>
      </c>
      <c r="B119" s="6">
        <v>734147</v>
      </c>
      <c r="C119" s="6" t="s">
        <v>107</v>
      </c>
      <c r="D119" s="7" t="s">
        <v>121</v>
      </c>
    </row>
    <row r="120" ht="15.75" spans="1:4">
      <c r="A120" s="5">
        <v>119</v>
      </c>
      <c r="B120" s="6">
        <v>747661</v>
      </c>
      <c r="C120" s="6" t="s">
        <v>107</v>
      </c>
      <c r="D120" s="7" t="s">
        <v>122</v>
      </c>
    </row>
    <row r="121" ht="15.75" spans="1:4">
      <c r="A121" s="5">
        <v>120</v>
      </c>
      <c r="B121" s="6">
        <v>751415</v>
      </c>
      <c r="C121" s="6" t="s">
        <v>123</v>
      </c>
      <c r="D121" s="7" t="s">
        <v>124</v>
      </c>
    </row>
    <row r="122" ht="15.75" spans="1:4">
      <c r="A122" s="5">
        <v>121</v>
      </c>
      <c r="B122" s="6">
        <v>747946</v>
      </c>
      <c r="C122" s="6" t="s">
        <v>123</v>
      </c>
      <c r="D122" s="7" t="s">
        <v>125</v>
      </c>
    </row>
    <row r="123" ht="15.75" spans="1:4">
      <c r="A123" s="5">
        <v>122</v>
      </c>
      <c r="B123" s="6">
        <v>736905</v>
      </c>
      <c r="C123" s="6" t="s">
        <v>123</v>
      </c>
      <c r="D123" s="7" t="s">
        <v>126</v>
      </c>
    </row>
    <row r="124" ht="15.75" spans="1:4">
      <c r="A124" s="5">
        <v>123</v>
      </c>
      <c r="B124" s="6">
        <v>734195</v>
      </c>
      <c r="C124" s="6" t="s">
        <v>123</v>
      </c>
      <c r="D124" s="7" t="s">
        <v>127</v>
      </c>
    </row>
    <row r="125" ht="15.75" spans="1:4">
      <c r="A125" s="5">
        <v>124</v>
      </c>
      <c r="B125" s="6">
        <v>734189</v>
      </c>
      <c r="C125" s="6" t="s">
        <v>123</v>
      </c>
      <c r="D125" s="7" t="s">
        <v>128</v>
      </c>
    </row>
    <row r="126" ht="15.75" spans="1:4">
      <c r="A126" s="5">
        <v>125</v>
      </c>
      <c r="B126" s="6">
        <v>734234</v>
      </c>
      <c r="C126" s="6" t="s">
        <v>129</v>
      </c>
      <c r="D126" s="7" t="s">
        <v>130</v>
      </c>
    </row>
    <row r="127" ht="15.75" spans="1:4">
      <c r="A127" s="5">
        <v>126</v>
      </c>
      <c r="B127" s="6">
        <v>714830</v>
      </c>
      <c r="C127" s="6" t="s">
        <v>129</v>
      </c>
      <c r="D127" s="7" t="s">
        <v>10</v>
      </c>
    </row>
    <row r="128" ht="15.75" spans="1:4">
      <c r="A128" s="5">
        <v>127</v>
      </c>
      <c r="B128" s="6">
        <v>730171</v>
      </c>
      <c r="C128" s="6" t="s">
        <v>129</v>
      </c>
      <c r="D128" s="7" t="s">
        <v>131</v>
      </c>
    </row>
    <row r="129" ht="15.75" spans="1:4">
      <c r="A129" s="5">
        <v>128</v>
      </c>
      <c r="B129" s="6">
        <v>744470</v>
      </c>
      <c r="C129" s="6" t="s">
        <v>129</v>
      </c>
      <c r="D129" s="7" t="s">
        <v>132</v>
      </c>
    </row>
    <row r="130" ht="15.75" spans="1:4">
      <c r="A130" s="5">
        <v>129</v>
      </c>
      <c r="B130" s="6">
        <v>745115</v>
      </c>
      <c r="C130" s="6" t="s">
        <v>129</v>
      </c>
      <c r="D130" s="7" t="s">
        <v>133</v>
      </c>
    </row>
    <row r="131" ht="15.75" spans="1:4">
      <c r="A131" s="5">
        <v>130</v>
      </c>
      <c r="B131" s="6">
        <v>734259</v>
      </c>
      <c r="C131" s="6" t="s">
        <v>129</v>
      </c>
      <c r="D131" s="7" t="s">
        <v>21</v>
      </c>
    </row>
    <row r="132" ht="15.75" spans="1:4">
      <c r="A132" s="5">
        <v>131</v>
      </c>
      <c r="B132" s="6">
        <v>753078</v>
      </c>
      <c r="C132" s="6" t="s">
        <v>129</v>
      </c>
      <c r="D132" s="7" t="s">
        <v>134</v>
      </c>
    </row>
    <row r="133" ht="15.75" spans="1:4">
      <c r="A133" s="5">
        <v>132</v>
      </c>
      <c r="B133" s="6">
        <v>730138</v>
      </c>
      <c r="C133" s="6" t="s">
        <v>129</v>
      </c>
      <c r="D133" s="7" t="s">
        <v>135</v>
      </c>
    </row>
    <row r="134" ht="15.75" spans="1:4">
      <c r="A134" s="5">
        <v>133</v>
      </c>
      <c r="B134" s="6">
        <v>758578</v>
      </c>
      <c r="C134" s="6" t="s">
        <v>129</v>
      </c>
      <c r="D134" s="7" t="s">
        <v>136</v>
      </c>
    </row>
    <row r="135" ht="15.75" spans="1:4">
      <c r="A135" s="5">
        <v>134</v>
      </c>
      <c r="B135" s="6">
        <v>745121</v>
      </c>
      <c r="C135" s="6" t="s">
        <v>129</v>
      </c>
      <c r="D135" s="7" t="s">
        <v>137</v>
      </c>
    </row>
    <row r="136" ht="15.75" spans="1:4">
      <c r="A136" s="5">
        <v>135</v>
      </c>
      <c r="B136" s="6">
        <v>750800</v>
      </c>
      <c r="C136" s="6" t="s">
        <v>129</v>
      </c>
      <c r="D136" s="7" t="s">
        <v>138</v>
      </c>
    </row>
    <row r="137" ht="15.75" spans="1:4">
      <c r="A137" s="5">
        <v>136</v>
      </c>
      <c r="B137" s="6">
        <v>734245</v>
      </c>
      <c r="C137" s="6" t="s">
        <v>129</v>
      </c>
      <c r="D137" s="7" t="s">
        <v>139</v>
      </c>
    </row>
    <row r="138" ht="15.75" spans="1:4">
      <c r="A138" s="5">
        <v>137</v>
      </c>
      <c r="B138" s="6">
        <v>745117</v>
      </c>
      <c r="C138" s="6" t="s">
        <v>129</v>
      </c>
      <c r="D138" s="7" t="s">
        <v>140</v>
      </c>
    </row>
    <row r="139" ht="15.75" spans="1:4">
      <c r="A139" s="5">
        <v>138</v>
      </c>
      <c r="B139" s="6">
        <v>745112</v>
      </c>
      <c r="C139" s="6" t="s">
        <v>129</v>
      </c>
      <c r="D139" s="7" t="s">
        <v>141</v>
      </c>
    </row>
    <row r="140" ht="15.75" spans="1:4">
      <c r="A140" s="5">
        <v>139</v>
      </c>
      <c r="B140" s="6">
        <v>734266</v>
      </c>
      <c r="C140" s="6" t="s">
        <v>142</v>
      </c>
      <c r="D140" s="7" t="s">
        <v>143</v>
      </c>
    </row>
    <row r="141" ht="15.75" spans="1:4">
      <c r="A141" s="5">
        <v>140</v>
      </c>
      <c r="B141" s="6">
        <v>972325</v>
      </c>
      <c r="C141" s="6" t="s">
        <v>142</v>
      </c>
      <c r="D141" s="7" t="s">
        <v>144</v>
      </c>
    </row>
    <row r="142" ht="15.75" spans="1:4">
      <c r="A142" s="5">
        <v>141</v>
      </c>
      <c r="B142" s="6">
        <v>734285</v>
      </c>
      <c r="C142" s="6" t="s">
        <v>142</v>
      </c>
      <c r="D142" s="7" t="s">
        <v>145</v>
      </c>
    </row>
    <row r="143" ht="15.75" spans="1:4">
      <c r="A143" s="5">
        <v>142</v>
      </c>
      <c r="B143" s="6">
        <v>745571</v>
      </c>
      <c r="C143" s="6" t="s">
        <v>142</v>
      </c>
      <c r="D143" s="7" t="s">
        <v>146</v>
      </c>
    </row>
    <row r="144" ht="15.75" spans="1:4">
      <c r="A144" s="5">
        <v>143</v>
      </c>
      <c r="B144" s="6">
        <v>734264</v>
      </c>
      <c r="C144" s="6" t="s">
        <v>142</v>
      </c>
      <c r="D144" s="7" t="s">
        <v>147</v>
      </c>
    </row>
    <row r="145" ht="15.75" spans="1:4">
      <c r="A145" s="5">
        <v>144</v>
      </c>
      <c r="B145" s="6">
        <v>734275</v>
      </c>
      <c r="C145" s="6" t="s">
        <v>142</v>
      </c>
      <c r="D145" s="7" t="s">
        <v>148</v>
      </c>
    </row>
    <row r="146" ht="15.75" spans="1:4">
      <c r="A146" s="5">
        <v>145</v>
      </c>
      <c r="B146" s="6">
        <v>745576</v>
      </c>
      <c r="C146" s="6" t="s">
        <v>142</v>
      </c>
      <c r="D146" s="7" t="s">
        <v>149</v>
      </c>
    </row>
    <row r="147" ht="15.75" spans="1:4">
      <c r="A147" s="5">
        <v>146</v>
      </c>
      <c r="B147" s="6">
        <v>734269</v>
      </c>
      <c r="C147" s="6" t="s">
        <v>142</v>
      </c>
      <c r="D147" s="7" t="s">
        <v>150</v>
      </c>
    </row>
    <row r="148" ht="15.75" spans="1:4">
      <c r="A148" s="5">
        <v>147</v>
      </c>
      <c r="B148" s="6">
        <v>764294</v>
      </c>
      <c r="C148" s="6" t="s">
        <v>142</v>
      </c>
      <c r="D148" s="7" t="s">
        <v>151</v>
      </c>
    </row>
    <row r="149" ht="15.75" spans="1:4">
      <c r="A149" s="5">
        <v>148</v>
      </c>
      <c r="B149" s="6">
        <v>744985</v>
      </c>
      <c r="C149" s="6" t="s">
        <v>152</v>
      </c>
      <c r="D149" s="7" t="s">
        <v>153</v>
      </c>
    </row>
    <row r="150" ht="15.75" spans="1:4">
      <c r="A150" s="5">
        <v>149</v>
      </c>
      <c r="B150" s="6">
        <v>744404</v>
      </c>
      <c r="C150" s="6" t="s">
        <v>152</v>
      </c>
      <c r="D150" s="7" t="s">
        <v>154</v>
      </c>
    </row>
    <row r="151" ht="15.75" spans="1:4">
      <c r="A151" s="5">
        <v>150</v>
      </c>
      <c r="B151" s="6">
        <v>752875</v>
      </c>
      <c r="C151" s="6" t="s">
        <v>152</v>
      </c>
      <c r="D151" s="7" t="s">
        <v>155</v>
      </c>
    </row>
    <row r="152" ht="15.75" spans="1:4">
      <c r="A152" s="5">
        <v>151</v>
      </c>
      <c r="B152" s="6">
        <v>744380</v>
      </c>
      <c r="C152" s="6" t="s">
        <v>152</v>
      </c>
      <c r="D152" s="7" t="s">
        <v>10</v>
      </c>
    </row>
    <row r="153" ht="15.75" spans="1:4">
      <c r="A153" s="5">
        <v>152</v>
      </c>
      <c r="B153" s="6">
        <v>751716</v>
      </c>
      <c r="C153" s="6" t="s">
        <v>152</v>
      </c>
      <c r="D153" s="7" t="s">
        <v>156</v>
      </c>
    </row>
    <row r="154" ht="15.75" spans="1:4">
      <c r="A154" s="5">
        <v>153</v>
      </c>
      <c r="B154" s="6">
        <v>713085</v>
      </c>
      <c r="C154" s="6" t="s">
        <v>152</v>
      </c>
      <c r="D154" s="7" t="s">
        <v>157</v>
      </c>
    </row>
    <row r="155" ht="15.75" spans="1:4">
      <c r="A155" s="5">
        <v>154</v>
      </c>
      <c r="B155" s="6">
        <v>759380</v>
      </c>
      <c r="C155" s="6" t="s">
        <v>152</v>
      </c>
      <c r="D155" s="7" t="s">
        <v>158</v>
      </c>
    </row>
    <row r="156" ht="15.75" spans="1:4">
      <c r="A156" s="5">
        <v>155</v>
      </c>
      <c r="B156" s="6">
        <v>748942</v>
      </c>
      <c r="C156" s="6" t="s">
        <v>152</v>
      </c>
      <c r="D156" s="7" t="s">
        <v>159</v>
      </c>
    </row>
    <row r="157" ht="15.75" spans="1:4">
      <c r="A157" s="5">
        <v>156</v>
      </c>
      <c r="B157" s="6">
        <v>142564</v>
      </c>
      <c r="C157" s="6" t="s">
        <v>152</v>
      </c>
      <c r="D157" s="7" t="s">
        <v>160</v>
      </c>
    </row>
    <row r="158" ht="15.75" spans="1:4">
      <c r="A158" s="5">
        <v>157</v>
      </c>
      <c r="B158" s="6">
        <v>750802</v>
      </c>
      <c r="C158" s="6" t="s">
        <v>152</v>
      </c>
      <c r="D158" s="7" t="s">
        <v>161</v>
      </c>
    </row>
    <row r="159" ht="15.75" spans="1:4">
      <c r="A159" s="5">
        <v>158</v>
      </c>
      <c r="B159" s="6">
        <v>757928</v>
      </c>
      <c r="C159" s="6" t="s">
        <v>152</v>
      </c>
      <c r="D159" s="7" t="s">
        <v>162</v>
      </c>
    </row>
    <row r="160" ht="15.75" spans="1:4">
      <c r="A160" s="5">
        <v>159</v>
      </c>
      <c r="B160" s="6">
        <v>750629</v>
      </c>
      <c r="C160" s="6" t="s">
        <v>152</v>
      </c>
      <c r="D160" s="7" t="s">
        <v>163</v>
      </c>
    </row>
    <row r="161" ht="15.75" spans="1:4">
      <c r="A161" s="5">
        <v>160</v>
      </c>
      <c r="B161" s="6">
        <v>747936</v>
      </c>
      <c r="C161" s="6" t="s">
        <v>152</v>
      </c>
      <c r="D161" s="7" t="s">
        <v>164</v>
      </c>
    </row>
    <row r="162" ht="15.75" spans="1:4">
      <c r="A162" s="5">
        <v>161</v>
      </c>
      <c r="B162" s="6">
        <v>758282</v>
      </c>
      <c r="C162" s="6" t="s">
        <v>152</v>
      </c>
      <c r="D162" s="7" t="s">
        <v>165</v>
      </c>
    </row>
    <row r="163" ht="15.75" spans="1:4">
      <c r="A163" s="5">
        <v>162</v>
      </c>
      <c r="B163" s="6">
        <v>971962</v>
      </c>
      <c r="C163" s="6" t="s">
        <v>152</v>
      </c>
      <c r="D163" s="7" t="s">
        <v>166</v>
      </c>
    </row>
    <row r="164" ht="15.75" spans="1:4">
      <c r="A164" s="5">
        <v>163</v>
      </c>
      <c r="B164" s="6">
        <v>745005</v>
      </c>
      <c r="C164" s="6" t="s">
        <v>152</v>
      </c>
      <c r="D164" s="7" t="s">
        <v>167</v>
      </c>
    </row>
    <row r="165" ht="15.75" spans="1:4">
      <c r="A165" s="5">
        <v>164</v>
      </c>
      <c r="B165" s="6">
        <v>971963</v>
      </c>
      <c r="C165" s="6" t="s">
        <v>152</v>
      </c>
      <c r="D165" s="7" t="s">
        <v>168</v>
      </c>
    </row>
    <row r="166" ht="15.75" spans="1:4">
      <c r="A166" s="5">
        <v>165</v>
      </c>
      <c r="B166" s="6">
        <v>744998</v>
      </c>
      <c r="C166" s="6" t="s">
        <v>152</v>
      </c>
      <c r="D166" s="7" t="s">
        <v>169</v>
      </c>
    </row>
    <row r="167" ht="15.75" spans="1:4">
      <c r="A167" s="5">
        <v>166</v>
      </c>
      <c r="B167" s="6">
        <v>744996</v>
      </c>
      <c r="C167" s="6" t="s">
        <v>152</v>
      </c>
      <c r="D167" s="7" t="s">
        <v>170</v>
      </c>
    </row>
    <row r="168" ht="15.75" spans="1:4">
      <c r="A168" s="5">
        <v>167</v>
      </c>
      <c r="B168" s="6">
        <v>962934</v>
      </c>
      <c r="C168" s="6" t="s">
        <v>152</v>
      </c>
      <c r="D168" s="7" t="s">
        <v>171</v>
      </c>
    </row>
    <row r="169" ht="15.75" spans="1:4">
      <c r="A169" s="5">
        <v>168</v>
      </c>
      <c r="B169" s="6">
        <v>744992</v>
      </c>
      <c r="C169" s="6" t="s">
        <v>152</v>
      </c>
      <c r="D169" s="7" t="s">
        <v>172</v>
      </c>
    </row>
    <row r="170" ht="15.75" spans="1:4">
      <c r="A170" s="5">
        <v>169</v>
      </c>
      <c r="B170" s="6">
        <v>744990</v>
      </c>
      <c r="C170" s="6" t="s">
        <v>152</v>
      </c>
      <c r="D170" s="7" t="s">
        <v>173</v>
      </c>
    </row>
    <row r="171" ht="15.75" spans="1:4">
      <c r="A171" s="5">
        <v>170</v>
      </c>
      <c r="B171" s="6">
        <v>759201</v>
      </c>
      <c r="C171" s="6" t="s">
        <v>152</v>
      </c>
      <c r="D171" s="7" t="s">
        <v>174</v>
      </c>
    </row>
    <row r="172" ht="15.75" spans="1:4">
      <c r="A172" s="5">
        <v>171</v>
      </c>
      <c r="B172" s="6">
        <v>744979</v>
      </c>
      <c r="C172" s="6" t="s">
        <v>152</v>
      </c>
      <c r="D172" s="7" t="s">
        <v>175</v>
      </c>
    </row>
    <row r="173" ht="15.75" spans="1:4">
      <c r="A173" s="5">
        <v>172</v>
      </c>
      <c r="B173" s="6">
        <v>750627</v>
      </c>
      <c r="C173" s="6" t="s">
        <v>152</v>
      </c>
      <c r="D173" s="7" t="s">
        <v>176</v>
      </c>
    </row>
    <row r="174" ht="15.75" spans="1:4">
      <c r="A174" s="5">
        <v>173</v>
      </c>
      <c r="B174" s="6">
        <v>966224</v>
      </c>
      <c r="C174" s="6" t="s">
        <v>152</v>
      </c>
      <c r="D174" s="7" t="s">
        <v>177</v>
      </c>
    </row>
    <row r="175" ht="15.75" spans="1:4">
      <c r="A175" s="5">
        <v>174</v>
      </c>
      <c r="B175" s="6">
        <v>750531</v>
      </c>
      <c r="C175" s="6" t="s">
        <v>152</v>
      </c>
      <c r="D175" s="7" t="s">
        <v>178</v>
      </c>
    </row>
    <row r="176" ht="15.75" spans="1:4">
      <c r="A176" s="5">
        <v>175</v>
      </c>
      <c r="B176" s="6">
        <v>713104</v>
      </c>
      <c r="C176" s="6" t="s">
        <v>152</v>
      </c>
      <c r="D176" s="7" t="s">
        <v>179</v>
      </c>
    </row>
    <row r="177" ht="15.75" spans="1:4">
      <c r="A177" s="5">
        <v>176</v>
      </c>
      <c r="B177" s="6">
        <v>972829</v>
      </c>
      <c r="C177" s="6" t="s">
        <v>152</v>
      </c>
      <c r="D177" s="7" t="s">
        <v>180</v>
      </c>
    </row>
    <row r="178" ht="15.75" spans="1:4">
      <c r="A178" s="5">
        <v>177</v>
      </c>
      <c r="B178" s="6">
        <v>713106</v>
      </c>
      <c r="C178" s="6" t="s">
        <v>152</v>
      </c>
      <c r="D178" s="7" t="s">
        <v>181</v>
      </c>
    </row>
    <row r="179" ht="15.75" spans="1:4">
      <c r="A179" s="5">
        <v>178</v>
      </c>
      <c r="B179" s="6">
        <v>759232</v>
      </c>
      <c r="C179" s="6" t="s">
        <v>152</v>
      </c>
      <c r="D179" s="7" t="s">
        <v>182</v>
      </c>
    </row>
    <row r="180" ht="15.75" spans="1:4">
      <c r="A180" s="5">
        <v>179</v>
      </c>
      <c r="B180" s="6">
        <v>745930</v>
      </c>
      <c r="C180" s="6" t="s">
        <v>183</v>
      </c>
      <c r="D180" s="7" t="s">
        <v>10</v>
      </c>
    </row>
    <row r="181" ht="15.75" spans="1:4">
      <c r="A181" s="5">
        <v>180</v>
      </c>
      <c r="B181" s="6">
        <v>748188</v>
      </c>
      <c r="C181" s="6" t="s">
        <v>183</v>
      </c>
      <c r="D181" s="7" t="s">
        <v>184</v>
      </c>
    </row>
    <row r="182" ht="15.75" spans="1:4">
      <c r="A182" s="5">
        <v>181</v>
      </c>
      <c r="B182" s="6">
        <v>750262</v>
      </c>
      <c r="C182" s="6" t="s">
        <v>183</v>
      </c>
      <c r="D182" s="7" t="s">
        <v>185</v>
      </c>
    </row>
    <row r="183" ht="15.75" spans="1:4">
      <c r="A183" s="5">
        <v>182</v>
      </c>
      <c r="B183" s="6">
        <v>758741</v>
      </c>
      <c r="C183" s="6" t="s">
        <v>183</v>
      </c>
      <c r="D183" s="7" t="s">
        <v>186</v>
      </c>
    </row>
    <row r="184" ht="15.75" spans="1:4">
      <c r="A184" s="5">
        <v>183</v>
      </c>
      <c r="B184" s="6">
        <v>759329</v>
      </c>
      <c r="C184" s="6" t="s">
        <v>183</v>
      </c>
      <c r="D184" s="7" t="s">
        <v>187</v>
      </c>
    </row>
    <row r="185" ht="15.75" spans="1:4">
      <c r="A185" s="5">
        <v>184</v>
      </c>
      <c r="B185" s="6">
        <v>758637</v>
      </c>
      <c r="C185" s="6" t="s">
        <v>183</v>
      </c>
      <c r="D185" s="7" t="s">
        <v>188</v>
      </c>
    </row>
    <row r="186" ht="15.75" spans="1:4">
      <c r="A186" s="5">
        <v>185</v>
      </c>
      <c r="B186" s="6">
        <v>751417</v>
      </c>
      <c r="C186" s="6" t="s">
        <v>183</v>
      </c>
      <c r="D186" s="7" t="s">
        <v>189</v>
      </c>
    </row>
    <row r="187" ht="15.75" spans="1:4">
      <c r="A187" s="5">
        <v>186</v>
      </c>
      <c r="B187" s="6">
        <v>731010</v>
      </c>
      <c r="C187" s="6" t="s">
        <v>183</v>
      </c>
      <c r="D187" s="7" t="s">
        <v>190</v>
      </c>
    </row>
    <row r="188" ht="15.75" spans="1:4">
      <c r="A188" s="5">
        <v>187</v>
      </c>
      <c r="B188" s="6">
        <v>744644</v>
      </c>
      <c r="C188" s="6" t="s">
        <v>183</v>
      </c>
      <c r="D188" s="7" t="s">
        <v>191</v>
      </c>
    </row>
    <row r="189" ht="15.75" spans="1:4">
      <c r="A189" s="5">
        <v>188</v>
      </c>
      <c r="B189" s="6">
        <v>744692</v>
      </c>
      <c r="C189" s="6" t="s">
        <v>183</v>
      </c>
      <c r="D189" s="7" t="s">
        <v>192</v>
      </c>
    </row>
    <row r="190" ht="15.75" spans="1:4">
      <c r="A190" s="5">
        <v>189</v>
      </c>
      <c r="B190" s="6">
        <v>745540</v>
      </c>
      <c r="C190" s="6" t="s">
        <v>183</v>
      </c>
      <c r="D190" s="7" t="s">
        <v>193</v>
      </c>
    </row>
    <row r="191" ht="15.75" spans="1:4">
      <c r="A191" s="5">
        <v>190</v>
      </c>
      <c r="B191" s="6">
        <v>729988</v>
      </c>
      <c r="C191" s="6" t="s">
        <v>194</v>
      </c>
      <c r="D191" s="7" t="s">
        <v>10</v>
      </c>
    </row>
    <row r="192" ht="15.75" spans="1:4">
      <c r="A192" s="5">
        <v>191</v>
      </c>
      <c r="B192" s="6">
        <v>730315</v>
      </c>
      <c r="C192" s="6" t="s">
        <v>194</v>
      </c>
      <c r="D192" s="7" t="s">
        <v>195</v>
      </c>
    </row>
    <row r="193" ht="15.75" spans="1:4">
      <c r="A193" s="5">
        <v>192</v>
      </c>
      <c r="B193" s="6">
        <v>730322</v>
      </c>
      <c r="C193" s="6" t="s">
        <v>194</v>
      </c>
      <c r="D193" s="7" t="s">
        <v>196</v>
      </c>
    </row>
    <row r="194" ht="15.75" spans="1:4">
      <c r="A194" s="5">
        <v>193</v>
      </c>
      <c r="B194" s="6">
        <v>752462</v>
      </c>
      <c r="C194" s="6" t="s">
        <v>194</v>
      </c>
      <c r="D194" s="7" t="s">
        <v>197</v>
      </c>
    </row>
    <row r="195" ht="15.75" spans="1:4">
      <c r="A195" s="5">
        <v>194</v>
      </c>
      <c r="B195" s="6">
        <v>745530</v>
      </c>
      <c r="C195" s="6" t="s">
        <v>194</v>
      </c>
      <c r="D195" s="7" t="s">
        <v>198</v>
      </c>
    </row>
    <row r="196" ht="15.75" spans="1:4">
      <c r="A196" s="5">
        <v>195</v>
      </c>
      <c r="B196" s="6">
        <v>744845</v>
      </c>
      <c r="C196" s="6" t="s">
        <v>194</v>
      </c>
      <c r="D196" s="7" t="s">
        <v>199</v>
      </c>
    </row>
    <row r="197" ht="15.75" spans="1:4">
      <c r="A197" s="5">
        <v>196</v>
      </c>
      <c r="B197" s="6">
        <v>757691</v>
      </c>
      <c r="C197" s="6" t="s">
        <v>194</v>
      </c>
      <c r="D197" s="7" t="s">
        <v>200</v>
      </c>
    </row>
    <row r="198" ht="15.75" spans="1:4">
      <c r="A198" s="5">
        <v>197</v>
      </c>
      <c r="B198" s="6">
        <v>752331</v>
      </c>
      <c r="C198" s="6" t="s">
        <v>194</v>
      </c>
      <c r="D198" s="7" t="s">
        <v>201</v>
      </c>
    </row>
    <row r="199" ht="15.75" spans="1:4">
      <c r="A199" s="5">
        <v>198</v>
      </c>
      <c r="B199" s="6">
        <v>730260</v>
      </c>
      <c r="C199" s="6" t="s">
        <v>194</v>
      </c>
      <c r="D199" s="7" t="s">
        <v>202</v>
      </c>
    </row>
    <row r="200" ht="15.75" spans="1:4">
      <c r="A200" s="5">
        <v>199</v>
      </c>
      <c r="B200" s="6">
        <v>745684</v>
      </c>
      <c r="C200" s="6" t="s">
        <v>203</v>
      </c>
      <c r="D200" s="7" t="s">
        <v>204</v>
      </c>
    </row>
    <row r="201" ht="15.75" spans="1:4">
      <c r="A201" s="5">
        <v>200</v>
      </c>
      <c r="B201" s="6">
        <v>759722</v>
      </c>
      <c r="C201" s="6" t="s">
        <v>203</v>
      </c>
      <c r="D201" s="7" t="s">
        <v>205</v>
      </c>
    </row>
    <row r="202" ht="15.75" spans="1:4">
      <c r="A202" s="5">
        <v>201</v>
      </c>
      <c r="B202" s="6">
        <v>744292</v>
      </c>
      <c r="C202" s="6" t="s">
        <v>203</v>
      </c>
      <c r="D202" s="7" t="s">
        <v>206</v>
      </c>
    </row>
    <row r="203" ht="15.75" spans="1:4">
      <c r="A203" s="5">
        <v>202</v>
      </c>
      <c r="B203" s="6">
        <v>744683</v>
      </c>
      <c r="C203" s="6" t="s">
        <v>203</v>
      </c>
      <c r="D203" s="7" t="s">
        <v>207</v>
      </c>
    </row>
    <row r="204" ht="15.75" spans="1:4">
      <c r="A204" s="5">
        <v>203</v>
      </c>
      <c r="B204" s="6">
        <v>745075</v>
      </c>
      <c r="C204" s="6" t="s">
        <v>203</v>
      </c>
      <c r="D204" s="7" t="s">
        <v>208</v>
      </c>
    </row>
    <row r="205" ht="15.75" spans="1:4">
      <c r="A205" s="5">
        <v>204</v>
      </c>
      <c r="B205" s="6">
        <v>707919</v>
      </c>
      <c r="C205" s="6" t="s">
        <v>203</v>
      </c>
      <c r="D205" s="7" t="s">
        <v>209</v>
      </c>
    </row>
    <row r="206" ht="15.75" spans="1:4">
      <c r="A206" s="5">
        <v>205</v>
      </c>
      <c r="B206" s="6">
        <v>759890</v>
      </c>
      <c r="C206" s="6" t="s">
        <v>203</v>
      </c>
      <c r="D206" s="7" t="s">
        <v>210</v>
      </c>
    </row>
    <row r="207" ht="15.75" spans="1:4">
      <c r="A207" s="5">
        <v>206</v>
      </c>
      <c r="B207" s="6">
        <v>879387</v>
      </c>
      <c r="C207" s="6" t="s">
        <v>203</v>
      </c>
      <c r="D207" s="7" t="s">
        <v>211</v>
      </c>
    </row>
    <row r="208" ht="15.75" spans="1:4">
      <c r="A208" s="5">
        <v>207</v>
      </c>
      <c r="B208" s="6">
        <v>974735</v>
      </c>
      <c r="C208" s="6" t="s">
        <v>203</v>
      </c>
      <c r="D208" s="7" t="s">
        <v>212</v>
      </c>
    </row>
    <row r="209" ht="15.75" spans="1:4">
      <c r="A209" s="5">
        <v>208</v>
      </c>
      <c r="B209" s="6">
        <v>722335</v>
      </c>
      <c r="C209" s="6" t="s">
        <v>203</v>
      </c>
      <c r="D209" s="7" t="s">
        <v>213</v>
      </c>
    </row>
    <row r="210" ht="15.75" spans="1:4">
      <c r="A210" s="5">
        <v>209</v>
      </c>
      <c r="B210" s="6">
        <v>745942</v>
      </c>
      <c r="C210" s="6" t="s">
        <v>203</v>
      </c>
      <c r="D210" s="7" t="s">
        <v>214</v>
      </c>
    </row>
    <row r="211" ht="15.75" spans="1:4">
      <c r="A211" s="5">
        <v>210</v>
      </c>
      <c r="B211" s="6">
        <v>708053</v>
      </c>
      <c r="C211" s="6" t="s">
        <v>203</v>
      </c>
      <c r="D211" s="7" t="s">
        <v>215</v>
      </c>
    </row>
    <row r="212" ht="15.75" spans="1:4">
      <c r="A212" s="5">
        <v>211</v>
      </c>
      <c r="B212" s="6">
        <v>751719</v>
      </c>
      <c r="C212" s="6" t="s">
        <v>203</v>
      </c>
      <c r="D212" s="7" t="s">
        <v>216</v>
      </c>
    </row>
    <row r="213" ht="15.75" spans="1:4">
      <c r="A213" s="5">
        <v>212</v>
      </c>
      <c r="B213" s="6">
        <v>759526</v>
      </c>
      <c r="C213" s="6" t="s">
        <v>203</v>
      </c>
      <c r="D213" s="7" t="s">
        <v>217</v>
      </c>
    </row>
    <row r="214" ht="15.75" spans="1:4">
      <c r="A214" s="5">
        <v>213</v>
      </c>
      <c r="B214" s="6">
        <v>749472</v>
      </c>
      <c r="C214" s="6" t="s">
        <v>203</v>
      </c>
      <c r="D214" s="7" t="s">
        <v>218</v>
      </c>
    </row>
    <row r="215" ht="15.75" spans="1:4">
      <c r="A215" s="5">
        <v>214</v>
      </c>
      <c r="B215" s="6">
        <v>973049</v>
      </c>
      <c r="C215" s="6" t="s">
        <v>203</v>
      </c>
      <c r="D215" s="7" t="s">
        <v>219</v>
      </c>
    </row>
    <row r="216" ht="15.75" spans="1:4">
      <c r="A216" s="5">
        <v>215</v>
      </c>
      <c r="B216" s="6">
        <v>760201</v>
      </c>
      <c r="C216" s="6" t="s">
        <v>203</v>
      </c>
      <c r="D216" s="7" t="s">
        <v>220</v>
      </c>
    </row>
    <row r="217" ht="15.75" spans="1:4">
      <c r="A217" s="5">
        <v>216</v>
      </c>
      <c r="B217" s="6">
        <v>722557</v>
      </c>
      <c r="C217" s="6" t="s">
        <v>203</v>
      </c>
      <c r="D217" s="7" t="s">
        <v>221</v>
      </c>
    </row>
    <row r="218" ht="15.75" spans="1:4">
      <c r="A218" s="5">
        <v>217</v>
      </c>
      <c r="B218" s="6">
        <v>708126</v>
      </c>
      <c r="C218" s="6" t="s">
        <v>203</v>
      </c>
      <c r="D218" s="7" t="s">
        <v>176</v>
      </c>
    </row>
    <row r="219" ht="15.75" spans="1:4">
      <c r="A219" s="5">
        <v>218</v>
      </c>
      <c r="B219" s="6">
        <v>759846</v>
      </c>
      <c r="C219" s="6" t="s">
        <v>203</v>
      </c>
      <c r="D219" s="7" t="s">
        <v>222</v>
      </c>
    </row>
    <row r="220" ht="15.75" spans="1:4">
      <c r="A220" s="5">
        <v>219</v>
      </c>
      <c r="B220" s="6">
        <v>708151</v>
      </c>
      <c r="C220" s="6" t="s">
        <v>203</v>
      </c>
      <c r="D220" s="7" t="s">
        <v>223</v>
      </c>
    </row>
    <row r="221" ht="15.75" spans="1:4">
      <c r="A221" s="5">
        <v>220</v>
      </c>
      <c r="B221" s="6">
        <v>723430</v>
      </c>
      <c r="C221" s="6" t="s">
        <v>203</v>
      </c>
      <c r="D221" s="7" t="s">
        <v>224</v>
      </c>
    </row>
    <row r="222" ht="15.75" spans="1:4">
      <c r="A222" s="5">
        <v>221</v>
      </c>
      <c r="B222" s="6">
        <v>759867</v>
      </c>
      <c r="C222" s="6" t="s">
        <v>203</v>
      </c>
      <c r="D222" s="7" t="s">
        <v>225</v>
      </c>
    </row>
    <row r="223" ht="15.75" spans="1:4">
      <c r="A223" s="5">
        <v>222</v>
      </c>
      <c r="B223" s="6">
        <v>728994</v>
      </c>
      <c r="C223" s="6" t="s">
        <v>203</v>
      </c>
      <c r="D223" s="7" t="s">
        <v>226</v>
      </c>
    </row>
    <row r="224" ht="15.75" spans="1:4">
      <c r="A224" s="5">
        <v>223</v>
      </c>
      <c r="B224" s="6">
        <v>745943</v>
      </c>
      <c r="C224" s="6" t="s">
        <v>203</v>
      </c>
      <c r="D224" s="7" t="s">
        <v>227</v>
      </c>
    </row>
    <row r="225" ht="15.75" spans="1:4">
      <c r="A225" s="5">
        <v>224</v>
      </c>
      <c r="B225" s="6">
        <v>708192</v>
      </c>
      <c r="C225" s="6" t="s">
        <v>203</v>
      </c>
      <c r="D225" s="7" t="s">
        <v>228</v>
      </c>
    </row>
    <row r="226" ht="15.75" spans="1:4">
      <c r="A226" s="5">
        <v>225</v>
      </c>
      <c r="B226" s="6">
        <v>888028</v>
      </c>
      <c r="C226" s="6" t="s">
        <v>203</v>
      </c>
      <c r="D226" s="7" t="s">
        <v>229</v>
      </c>
    </row>
    <row r="227" ht="15.75" spans="1:4">
      <c r="A227" s="5">
        <v>226</v>
      </c>
      <c r="B227" s="6">
        <v>729563</v>
      </c>
      <c r="C227" s="6" t="s">
        <v>203</v>
      </c>
      <c r="D227" s="7" t="s">
        <v>230</v>
      </c>
    </row>
    <row r="228" ht="15.75" spans="1:4">
      <c r="A228" s="5">
        <v>227</v>
      </c>
      <c r="B228" s="6">
        <v>708223</v>
      </c>
      <c r="C228" s="6" t="s">
        <v>203</v>
      </c>
      <c r="D228" s="7" t="s">
        <v>231</v>
      </c>
    </row>
    <row r="229" ht="15.75" spans="1:4">
      <c r="A229" s="5">
        <v>228</v>
      </c>
      <c r="B229" s="6">
        <v>729576</v>
      </c>
      <c r="C229" s="6" t="s">
        <v>203</v>
      </c>
      <c r="D229" s="7" t="s">
        <v>232</v>
      </c>
    </row>
    <row r="230" ht="15.75" spans="1:4">
      <c r="A230" s="5">
        <v>229</v>
      </c>
      <c r="B230" s="6">
        <v>967485</v>
      </c>
      <c r="C230" s="6" t="s">
        <v>203</v>
      </c>
      <c r="D230" s="7" t="s">
        <v>233</v>
      </c>
    </row>
    <row r="231" ht="15.75" spans="1:4">
      <c r="A231" s="5">
        <v>230</v>
      </c>
      <c r="B231" s="6">
        <v>853412</v>
      </c>
      <c r="C231" s="6" t="s">
        <v>203</v>
      </c>
      <c r="D231" s="7" t="s">
        <v>234</v>
      </c>
    </row>
    <row r="232" ht="15.75" spans="1:4">
      <c r="A232" s="5">
        <v>231</v>
      </c>
      <c r="B232" s="6">
        <v>967484</v>
      </c>
      <c r="C232" s="6" t="s">
        <v>203</v>
      </c>
      <c r="D232" s="7" t="s">
        <v>235</v>
      </c>
    </row>
    <row r="233" ht="15.75" spans="1:4">
      <c r="A233" s="5">
        <v>232</v>
      </c>
      <c r="B233" s="6">
        <v>708287</v>
      </c>
      <c r="C233" s="6" t="s">
        <v>203</v>
      </c>
      <c r="D233" s="7" t="s">
        <v>236</v>
      </c>
    </row>
    <row r="234" ht="15.75" spans="1:4">
      <c r="A234" s="5">
        <v>233</v>
      </c>
      <c r="B234" s="6">
        <v>708320</v>
      </c>
      <c r="C234" s="6" t="s">
        <v>203</v>
      </c>
      <c r="D234" s="7" t="s">
        <v>237</v>
      </c>
    </row>
    <row r="235" ht="15.75" spans="1:4">
      <c r="A235" s="5">
        <v>234</v>
      </c>
      <c r="B235" s="6">
        <v>760203</v>
      </c>
      <c r="C235" s="6" t="s">
        <v>203</v>
      </c>
      <c r="D235" s="7" t="s">
        <v>238</v>
      </c>
    </row>
    <row r="236" ht="15.75" spans="1:4">
      <c r="A236" s="5">
        <v>235</v>
      </c>
      <c r="B236" s="6">
        <v>764365</v>
      </c>
      <c r="C236" s="6" t="s">
        <v>203</v>
      </c>
      <c r="D236" s="7" t="s">
        <v>239</v>
      </c>
    </row>
    <row r="237" ht="15.75" spans="1:4">
      <c r="A237" s="5">
        <v>236</v>
      </c>
      <c r="B237" s="6">
        <v>745517</v>
      </c>
      <c r="C237" s="6" t="s">
        <v>240</v>
      </c>
      <c r="D237" s="7" t="s">
        <v>10</v>
      </c>
    </row>
    <row r="238" ht="15.75" spans="1:4">
      <c r="A238" s="5">
        <v>237</v>
      </c>
      <c r="B238" s="6">
        <v>730039</v>
      </c>
      <c r="C238" s="6" t="s">
        <v>240</v>
      </c>
      <c r="D238" s="7" t="s">
        <v>241</v>
      </c>
    </row>
    <row r="239" ht="15.75" spans="1:4">
      <c r="A239" s="5">
        <v>238</v>
      </c>
      <c r="B239" s="6">
        <v>730016</v>
      </c>
      <c r="C239" s="6" t="s">
        <v>240</v>
      </c>
      <c r="D239" s="7" t="s">
        <v>242</v>
      </c>
    </row>
    <row r="240" ht="15.75" spans="1:4">
      <c r="A240" s="5">
        <v>239</v>
      </c>
      <c r="B240" s="6">
        <v>970049</v>
      </c>
      <c r="C240" s="6" t="s">
        <v>240</v>
      </c>
      <c r="D240" s="7" t="s">
        <v>243</v>
      </c>
    </row>
    <row r="241" ht="15.75" spans="1:4">
      <c r="A241" s="5">
        <v>240</v>
      </c>
      <c r="B241" s="6">
        <v>759231</v>
      </c>
      <c r="C241" s="6" t="s">
        <v>240</v>
      </c>
      <c r="D241" s="7" t="s">
        <v>244</v>
      </c>
    </row>
    <row r="242" ht="15.75" spans="1:4">
      <c r="A242" s="5">
        <v>241</v>
      </c>
      <c r="B242" s="6">
        <v>718197</v>
      </c>
      <c r="C242" s="6" t="s">
        <v>240</v>
      </c>
      <c r="D242" s="7" t="s">
        <v>245</v>
      </c>
    </row>
    <row r="243" ht="15.75" spans="1:4">
      <c r="A243" s="5">
        <v>242</v>
      </c>
      <c r="B243" s="6">
        <v>726918</v>
      </c>
      <c r="C243" s="6" t="s">
        <v>240</v>
      </c>
      <c r="D243" s="7" t="s">
        <v>246</v>
      </c>
    </row>
    <row r="244" ht="15.75" spans="1:4">
      <c r="A244" s="5">
        <v>243</v>
      </c>
      <c r="B244" s="6">
        <v>759445</v>
      </c>
      <c r="C244" s="6" t="s">
        <v>247</v>
      </c>
      <c r="D244" s="7" t="s">
        <v>248</v>
      </c>
    </row>
    <row r="245" ht="15.75" spans="1:4">
      <c r="A245" s="5">
        <v>244</v>
      </c>
      <c r="B245" s="6">
        <v>714766</v>
      </c>
      <c r="C245" s="6" t="s">
        <v>247</v>
      </c>
      <c r="D245" s="7" t="s">
        <v>249</v>
      </c>
    </row>
    <row r="246" ht="15.75" spans="1:4">
      <c r="A246" s="5">
        <v>245</v>
      </c>
      <c r="B246" s="6">
        <v>746634</v>
      </c>
      <c r="C246" s="6" t="s">
        <v>247</v>
      </c>
      <c r="D246" s="7" t="s">
        <v>10</v>
      </c>
    </row>
    <row r="247" ht="15.75" spans="1:4">
      <c r="A247" s="5">
        <v>246</v>
      </c>
      <c r="B247" s="6">
        <v>758576</v>
      </c>
      <c r="C247" s="6" t="s">
        <v>247</v>
      </c>
      <c r="D247" s="7" t="s">
        <v>250</v>
      </c>
    </row>
    <row r="248" ht="15.75" spans="1:4">
      <c r="A248" s="5">
        <v>247</v>
      </c>
      <c r="B248" s="6">
        <v>715405</v>
      </c>
      <c r="C248" s="6" t="s">
        <v>247</v>
      </c>
      <c r="D248" s="7" t="s">
        <v>251</v>
      </c>
    </row>
    <row r="249" ht="15.75" spans="1:4">
      <c r="A249" s="5">
        <v>248</v>
      </c>
      <c r="B249" s="6">
        <v>715623</v>
      </c>
      <c r="C249" s="6" t="s">
        <v>247</v>
      </c>
      <c r="D249" s="7" t="s">
        <v>252</v>
      </c>
    </row>
    <row r="250" ht="15.75" spans="1:4">
      <c r="A250" s="5">
        <v>249</v>
      </c>
      <c r="B250" s="6">
        <v>750265</v>
      </c>
      <c r="C250" s="6" t="s">
        <v>247</v>
      </c>
      <c r="D250" s="7" t="s">
        <v>253</v>
      </c>
    </row>
    <row r="251" ht="15.75" spans="1:4">
      <c r="A251" s="5">
        <v>250</v>
      </c>
      <c r="B251" s="6">
        <v>716034</v>
      </c>
      <c r="C251" s="6" t="s">
        <v>247</v>
      </c>
      <c r="D251" s="7" t="s">
        <v>254</v>
      </c>
    </row>
    <row r="252" ht="15.75" spans="1:4">
      <c r="A252" s="5">
        <v>251</v>
      </c>
      <c r="B252" s="6">
        <v>757467</v>
      </c>
      <c r="C252" s="6" t="s">
        <v>247</v>
      </c>
      <c r="D252" s="7" t="s">
        <v>255</v>
      </c>
    </row>
    <row r="253" ht="15.75" spans="1:4">
      <c r="A253" s="5">
        <v>252</v>
      </c>
      <c r="B253" s="6">
        <v>751420</v>
      </c>
      <c r="C253" s="6" t="s">
        <v>247</v>
      </c>
      <c r="D253" s="7" t="s">
        <v>256</v>
      </c>
    </row>
    <row r="254" ht="15.75" spans="1:4">
      <c r="A254" s="5">
        <v>253</v>
      </c>
      <c r="B254" s="6">
        <v>714489</v>
      </c>
      <c r="C254" s="6" t="s">
        <v>247</v>
      </c>
      <c r="D254" s="7" t="s">
        <v>257</v>
      </c>
    </row>
    <row r="255" ht="15.75" spans="1:4">
      <c r="A255" s="5">
        <v>254</v>
      </c>
      <c r="B255" s="6">
        <v>730311</v>
      </c>
      <c r="C255" s="6" t="s">
        <v>247</v>
      </c>
      <c r="D255" s="7" t="s">
        <v>258</v>
      </c>
    </row>
    <row r="256" ht="15.75" spans="1:4">
      <c r="A256" s="5">
        <v>255</v>
      </c>
      <c r="B256" s="6">
        <v>730206</v>
      </c>
      <c r="C256" s="6" t="s">
        <v>247</v>
      </c>
      <c r="D256" s="7" t="s">
        <v>259</v>
      </c>
    </row>
    <row r="257" ht="15.75" spans="1:4">
      <c r="A257" s="5">
        <v>256</v>
      </c>
      <c r="B257" s="6">
        <v>962484</v>
      </c>
      <c r="C257" s="6" t="s">
        <v>260</v>
      </c>
      <c r="D257" s="7" t="s">
        <v>261</v>
      </c>
    </row>
    <row r="258" ht="15.75" spans="1:4">
      <c r="A258" s="5">
        <v>257</v>
      </c>
      <c r="B258" s="6">
        <v>887916</v>
      </c>
      <c r="C258" s="6" t="s">
        <v>260</v>
      </c>
      <c r="D258" s="7" t="s">
        <v>249</v>
      </c>
    </row>
    <row r="259" ht="15.75" spans="1:4">
      <c r="A259" s="5">
        <v>258</v>
      </c>
      <c r="B259" s="6">
        <v>748184</v>
      </c>
      <c r="C259" s="6" t="s">
        <v>260</v>
      </c>
      <c r="D259" s="7" t="s">
        <v>262</v>
      </c>
    </row>
    <row r="260" ht="15.75" spans="1:4">
      <c r="A260" s="5">
        <v>259</v>
      </c>
      <c r="B260" s="6">
        <v>714369</v>
      </c>
      <c r="C260" s="6" t="s">
        <v>260</v>
      </c>
      <c r="D260" s="7" t="s">
        <v>157</v>
      </c>
    </row>
    <row r="261" ht="15.75" spans="1:4">
      <c r="A261" s="5">
        <v>260</v>
      </c>
      <c r="B261" s="6">
        <v>730207</v>
      </c>
      <c r="C261" s="6" t="s">
        <v>260</v>
      </c>
      <c r="D261" s="7" t="s">
        <v>263</v>
      </c>
    </row>
    <row r="262" ht="15.75" spans="1:4">
      <c r="A262" s="5">
        <v>261</v>
      </c>
      <c r="B262" s="6">
        <v>730236</v>
      </c>
      <c r="C262" s="6" t="s">
        <v>260</v>
      </c>
      <c r="D262" s="7" t="s">
        <v>264</v>
      </c>
    </row>
    <row r="263" ht="15.75" spans="1:4">
      <c r="A263" s="5">
        <v>262</v>
      </c>
      <c r="B263" s="6">
        <v>726984</v>
      </c>
      <c r="C263" s="6" t="s">
        <v>260</v>
      </c>
      <c r="D263" s="7" t="s">
        <v>265</v>
      </c>
    </row>
    <row r="264" ht="15.75" spans="1:4">
      <c r="A264" s="5">
        <v>263</v>
      </c>
      <c r="B264" s="6">
        <v>972824</v>
      </c>
      <c r="C264" s="6" t="s">
        <v>260</v>
      </c>
      <c r="D264" s="7" t="s">
        <v>266</v>
      </c>
    </row>
    <row r="265" ht="15.75" spans="1:4">
      <c r="A265" s="5">
        <v>264</v>
      </c>
      <c r="B265" s="6">
        <v>752057</v>
      </c>
      <c r="C265" s="6" t="s">
        <v>260</v>
      </c>
      <c r="D265" s="7" t="s">
        <v>267</v>
      </c>
    </row>
    <row r="266" ht="15.75" spans="1:4">
      <c r="A266" s="5">
        <v>265</v>
      </c>
      <c r="B266" s="6">
        <v>759954</v>
      </c>
      <c r="C266" s="6" t="s">
        <v>260</v>
      </c>
      <c r="D266" s="7" t="s">
        <v>268</v>
      </c>
    </row>
    <row r="267" ht="15.75" spans="1:4">
      <c r="A267" s="5">
        <v>266</v>
      </c>
      <c r="B267" s="6">
        <v>729928</v>
      </c>
      <c r="C267" s="6" t="s">
        <v>269</v>
      </c>
      <c r="D267" s="7" t="s">
        <v>270</v>
      </c>
    </row>
    <row r="268" ht="15.75" spans="1:4">
      <c r="A268" s="5">
        <v>267</v>
      </c>
      <c r="B268" s="6">
        <v>757309</v>
      </c>
      <c r="C268" s="6" t="s">
        <v>269</v>
      </c>
      <c r="D268" s="7" t="s">
        <v>271</v>
      </c>
    </row>
    <row r="269" ht="15.75" spans="1:4">
      <c r="A269" s="5">
        <v>268</v>
      </c>
      <c r="B269" s="6">
        <v>757308</v>
      </c>
      <c r="C269" s="6" t="s">
        <v>269</v>
      </c>
      <c r="D269" s="7" t="s">
        <v>130</v>
      </c>
    </row>
    <row r="270" ht="15.75" spans="1:4">
      <c r="A270" s="5">
        <v>269</v>
      </c>
      <c r="B270" s="6">
        <v>729918</v>
      </c>
      <c r="C270" s="6" t="s">
        <v>269</v>
      </c>
      <c r="D270" s="7" t="s">
        <v>272</v>
      </c>
    </row>
    <row r="271" ht="15.75" spans="1:4">
      <c r="A271" s="5">
        <v>270</v>
      </c>
      <c r="B271" s="6">
        <v>729171</v>
      </c>
      <c r="C271" s="6" t="s">
        <v>269</v>
      </c>
      <c r="D271" s="7" t="s">
        <v>157</v>
      </c>
    </row>
    <row r="272" ht="15.75" spans="1:4">
      <c r="A272" s="5">
        <v>271</v>
      </c>
      <c r="B272" s="6">
        <v>750037</v>
      </c>
      <c r="C272" s="6" t="s">
        <v>269</v>
      </c>
      <c r="D272" s="7" t="s">
        <v>273</v>
      </c>
    </row>
    <row r="273" ht="15.75" spans="1:4">
      <c r="A273" s="5">
        <v>272</v>
      </c>
      <c r="B273" s="6">
        <v>729677</v>
      </c>
      <c r="C273" s="6" t="s">
        <v>269</v>
      </c>
      <c r="D273" s="7" t="s">
        <v>274</v>
      </c>
    </row>
    <row r="274" ht="15.75" spans="1:4">
      <c r="A274" s="5">
        <v>273</v>
      </c>
      <c r="B274" s="6">
        <v>729892</v>
      </c>
      <c r="C274" s="6" t="s">
        <v>269</v>
      </c>
      <c r="D274" s="7" t="s">
        <v>22</v>
      </c>
    </row>
    <row r="275" ht="15.75" spans="1:4">
      <c r="A275" s="5">
        <v>274</v>
      </c>
      <c r="B275" s="6">
        <v>713329</v>
      </c>
      <c r="C275" s="6" t="s">
        <v>269</v>
      </c>
      <c r="D275" s="7" t="s">
        <v>275</v>
      </c>
    </row>
    <row r="276" ht="15.75" spans="1:4">
      <c r="A276" s="5">
        <v>275</v>
      </c>
      <c r="B276" s="6">
        <v>972827</v>
      </c>
      <c r="C276" s="6" t="s">
        <v>269</v>
      </c>
      <c r="D276" s="7" t="s">
        <v>276</v>
      </c>
    </row>
    <row r="277" ht="15.75" spans="1:4">
      <c r="A277" s="5">
        <v>276</v>
      </c>
      <c r="B277" s="6">
        <v>757307</v>
      </c>
      <c r="C277" s="6" t="s">
        <v>269</v>
      </c>
      <c r="D277" s="7" t="s">
        <v>277</v>
      </c>
    </row>
    <row r="278" ht="15.75" spans="1:4">
      <c r="A278" s="5">
        <v>277</v>
      </c>
      <c r="B278" s="6">
        <v>750803</v>
      </c>
      <c r="C278" s="6" t="s">
        <v>269</v>
      </c>
      <c r="D278" s="7" t="s">
        <v>278</v>
      </c>
    </row>
    <row r="279" ht="15.75" spans="1:4">
      <c r="A279" s="5">
        <v>278</v>
      </c>
      <c r="B279" s="6">
        <v>729886</v>
      </c>
      <c r="C279" s="6" t="s">
        <v>269</v>
      </c>
      <c r="D279" s="7" t="s">
        <v>279</v>
      </c>
    </row>
    <row r="280" ht="15.75" spans="1:4">
      <c r="A280" s="5">
        <v>279</v>
      </c>
      <c r="B280" s="6">
        <v>729872</v>
      </c>
      <c r="C280" s="6" t="s">
        <v>269</v>
      </c>
      <c r="D280" s="7" t="s">
        <v>280</v>
      </c>
    </row>
    <row r="281" ht="15.75" spans="1:4">
      <c r="A281" s="5">
        <v>280</v>
      </c>
      <c r="B281" s="6">
        <v>745814</v>
      </c>
      <c r="C281" s="6" t="s">
        <v>269</v>
      </c>
      <c r="D281" s="7" t="s">
        <v>281</v>
      </c>
    </row>
    <row r="282" ht="15.75" spans="1:4">
      <c r="A282" s="5">
        <v>281</v>
      </c>
      <c r="B282" s="6">
        <v>729896</v>
      </c>
      <c r="C282" s="6" t="s">
        <v>269</v>
      </c>
      <c r="D282" s="7" t="s">
        <v>282</v>
      </c>
    </row>
    <row r="283" ht="15.75" spans="1:4">
      <c r="A283" s="5">
        <v>282</v>
      </c>
      <c r="B283" s="6">
        <v>729926</v>
      </c>
      <c r="C283" s="6" t="s">
        <v>269</v>
      </c>
      <c r="D283" s="7" t="s">
        <v>283</v>
      </c>
    </row>
    <row r="284" ht="15.75" spans="1:4">
      <c r="A284" s="5">
        <v>283</v>
      </c>
      <c r="B284" s="6">
        <v>965158</v>
      </c>
      <c r="C284" s="6" t="s">
        <v>269</v>
      </c>
      <c r="D284" s="7" t="s">
        <v>284</v>
      </c>
    </row>
    <row r="285" ht="15.75" spans="1:4">
      <c r="A285" s="5">
        <v>284</v>
      </c>
      <c r="B285" s="6">
        <v>965134</v>
      </c>
      <c r="C285" s="6" t="s">
        <v>269</v>
      </c>
      <c r="D285" s="7" t="s">
        <v>285</v>
      </c>
    </row>
    <row r="286" ht="15.75" spans="1:4">
      <c r="A286" s="5">
        <v>285</v>
      </c>
      <c r="B286" s="6">
        <v>729527</v>
      </c>
      <c r="C286" s="6" t="s">
        <v>269</v>
      </c>
      <c r="D286" s="7" t="s">
        <v>286</v>
      </c>
    </row>
    <row r="287" ht="15.75" spans="1:4">
      <c r="A287" s="5">
        <v>286</v>
      </c>
      <c r="B287" s="6">
        <v>974170</v>
      </c>
      <c r="C287" s="6" t="s">
        <v>269</v>
      </c>
      <c r="D287" s="7" t="s">
        <v>287</v>
      </c>
    </row>
    <row r="288" ht="15.75" spans="1:4">
      <c r="A288" s="5">
        <v>287</v>
      </c>
      <c r="B288" s="6">
        <v>713432</v>
      </c>
      <c r="C288" s="6" t="s">
        <v>269</v>
      </c>
      <c r="D288" s="7" t="s">
        <v>288</v>
      </c>
    </row>
    <row r="289" ht="15.75" spans="1:4">
      <c r="A289" s="5">
        <v>288</v>
      </c>
      <c r="B289" s="6">
        <v>758225</v>
      </c>
      <c r="C289" s="6" t="s">
        <v>269</v>
      </c>
      <c r="D289" s="7" t="s">
        <v>289</v>
      </c>
    </row>
    <row r="290" ht="15.75" spans="1:4">
      <c r="A290" s="5">
        <v>289</v>
      </c>
      <c r="B290" s="6">
        <v>729548</v>
      </c>
      <c r="C290" s="6" t="s">
        <v>269</v>
      </c>
      <c r="D290" s="7" t="s">
        <v>290</v>
      </c>
    </row>
    <row r="291" ht="15.75" spans="1:4">
      <c r="A291" s="5">
        <v>290</v>
      </c>
      <c r="B291" s="6">
        <v>760234</v>
      </c>
      <c r="C291" s="6" t="s">
        <v>269</v>
      </c>
      <c r="D291" s="7" t="s">
        <v>291</v>
      </c>
    </row>
    <row r="292" ht="15.75" spans="1:4">
      <c r="A292" s="5">
        <v>291</v>
      </c>
      <c r="B292" s="6">
        <v>730006</v>
      </c>
      <c r="C292" s="6" t="s">
        <v>269</v>
      </c>
      <c r="D292" s="7" t="s">
        <v>292</v>
      </c>
    </row>
    <row r="293" ht="15.75" spans="1:4">
      <c r="A293" s="5">
        <v>292</v>
      </c>
      <c r="B293" s="6">
        <v>711650</v>
      </c>
      <c r="C293" s="6" t="s">
        <v>269</v>
      </c>
      <c r="D293" s="7" t="s">
        <v>293</v>
      </c>
    </row>
    <row r="294" ht="15.75" spans="1:4">
      <c r="A294" s="5">
        <v>293</v>
      </c>
      <c r="B294" s="6">
        <v>972825</v>
      </c>
      <c r="C294" s="6" t="s">
        <v>294</v>
      </c>
      <c r="D294" s="7" t="s">
        <v>295</v>
      </c>
    </row>
    <row r="295" ht="15.75" spans="1:4">
      <c r="A295" s="5">
        <v>294</v>
      </c>
      <c r="B295" s="6">
        <v>853283</v>
      </c>
      <c r="C295" s="6" t="s">
        <v>294</v>
      </c>
      <c r="D295" s="7" t="s">
        <v>296</v>
      </c>
    </row>
    <row r="296" ht="15.75" spans="1:4">
      <c r="A296" s="5">
        <v>295</v>
      </c>
      <c r="B296" s="6">
        <v>752171</v>
      </c>
      <c r="C296" s="6" t="s">
        <v>294</v>
      </c>
      <c r="D296" s="7" t="s">
        <v>297</v>
      </c>
    </row>
    <row r="297" ht="15.75" spans="1:4">
      <c r="A297" s="5">
        <v>296</v>
      </c>
      <c r="B297" s="6">
        <v>751721</v>
      </c>
      <c r="C297" s="6" t="s">
        <v>294</v>
      </c>
      <c r="D297" s="7" t="s">
        <v>298</v>
      </c>
    </row>
    <row r="298" ht="15.75" spans="1:4">
      <c r="A298" s="5">
        <v>297</v>
      </c>
      <c r="B298" s="6">
        <v>749153</v>
      </c>
      <c r="C298" s="6" t="s">
        <v>294</v>
      </c>
      <c r="D298" s="7" t="s">
        <v>299</v>
      </c>
    </row>
    <row r="299" ht="15.75" spans="1:4">
      <c r="A299" s="5">
        <v>298</v>
      </c>
      <c r="B299" s="6">
        <v>972483</v>
      </c>
      <c r="C299" s="6" t="s">
        <v>294</v>
      </c>
      <c r="D299" s="7" t="s">
        <v>300</v>
      </c>
    </row>
    <row r="300" ht="15.75" spans="1:4">
      <c r="A300" s="5">
        <v>299</v>
      </c>
      <c r="B300" s="6">
        <v>708621</v>
      </c>
      <c r="C300" s="6" t="s">
        <v>301</v>
      </c>
      <c r="D300" s="7" t="s">
        <v>302</v>
      </c>
    </row>
    <row r="301" ht="15.75" spans="1:4">
      <c r="A301" s="5">
        <v>300</v>
      </c>
      <c r="B301" s="6">
        <v>967602</v>
      </c>
      <c r="C301" s="6" t="s">
        <v>301</v>
      </c>
      <c r="D301" s="7" t="s">
        <v>303</v>
      </c>
    </row>
    <row r="302" ht="15.75" spans="1:4">
      <c r="A302" s="5">
        <v>301</v>
      </c>
      <c r="B302" s="6">
        <v>972826</v>
      </c>
      <c r="C302" s="6" t="s">
        <v>301</v>
      </c>
      <c r="D302" s="7" t="s">
        <v>304</v>
      </c>
    </row>
    <row r="303" ht="15.75" spans="1:4">
      <c r="A303" s="5">
        <v>302</v>
      </c>
      <c r="B303" s="6">
        <v>967879</v>
      </c>
      <c r="C303" s="6" t="s">
        <v>301</v>
      </c>
      <c r="D303" s="7" t="s">
        <v>305</v>
      </c>
    </row>
    <row r="304" ht="15.75" spans="1:4">
      <c r="A304" s="5">
        <v>303</v>
      </c>
      <c r="B304" s="6">
        <v>759613</v>
      </c>
      <c r="C304" s="6" t="s">
        <v>301</v>
      </c>
      <c r="D304" s="7" t="s">
        <v>306</v>
      </c>
    </row>
    <row r="305" ht="15.75" spans="1:4">
      <c r="A305" s="5">
        <v>304</v>
      </c>
      <c r="B305" s="6">
        <v>708758</v>
      </c>
      <c r="C305" s="6" t="s">
        <v>301</v>
      </c>
      <c r="D305" s="7" t="s">
        <v>307</v>
      </c>
    </row>
    <row r="306" ht="15.75" spans="1:4">
      <c r="A306" s="5">
        <v>305</v>
      </c>
      <c r="B306" s="6">
        <v>723460</v>
      </c>
      <c r="C306" s="6" t="s">
        <v>301</v>
      </c>
      <c r="D306" s="7" t="s">
        <v>308</v>
      </c>
    </row>
    <row r="307" ht="15.75" spans="1:4">
      <c r="A307" s="5">
        <v>306</v>
      </c>
      <c r="B307" s="6">
        <v>967887</v>
      </c>
      <c r="C307" s="6" t="s">
        <v>301</v>
      </c>
      <c r="D307" s="7" t="s">
        <v>309</v>
      </c>
    </row>
    <row r="308" ht="15.75" spans="1:4">
      <c r="A308" s="5">
        <v>307</v>
      </c>
      <c r="B308" s="6">
        <v>751994</v>
      </c>
      <c r="C308" s="6" t="s">
        <v>301</v>
      </c>
      <c r="D308" s="7" t="s">
        <v>310</v>
      </c>
    </row>
    <row r="309" ht="15.75" spans="1:4">
      <c r="A309" s="5">
        <v>308</v>
      </c>
      <c r="B309" s="6">
        <v>967483</v>
      </c>
      <c r="C309" s="6" t="s">
        <v>301</v>
      </c>
      <c r="D309" s="7" t="s">
        <v>311</v>
      </c>
    </row>
    <row r="310" ht="15.75" spans="1:4">
      <c r="A310" s="5">
        <v>309</v>
      </c>
      <c r="B310" s="6">
        <v>746295</v>
      </c>
      <c r="C310" s="6" t="s">
        <v>301</v>
      </c>
      <c r="D310" s="7" t="s">
        <v>312</v>
      </c>
    </row>
    <row r="311" ht="15.75" spans="1:4">
      <c r="A311" s="5">
        <v>310</v>
      </c>
      <c r="B311" s="6">
        <v>752146</v>
      </c>
      <c r="C311" s="6" t="s">
        <v>301</v>
      </c>
      <c r="D311" s="7" t="s">
        <v>313</v>
      </c>
    </row>
    <row r="312" ht="15.75" spans="1:4">
      <c r="A312" s="5">
        <v>311</v>
      </c>
      <c r="B312" s="6">
        <v>723418</v>
      </c>
      <c r="C312" s="6" t="s">
        <v>301</v>
      </c>
      <c r="D312" s="7" t="s">
        <v>314</v>
      </c>
    </row>
    <row r="313" ht="15.75" spans="1:4">
      <c r="A313" s="5">
        <v>312</v>
      </c>
      <c r="B313" s="6">
        <v>974158</v>
      </c>
      <c r="C313" s="6" t="s">
        <v>301</v>
      </c>
      <c r="D313" s="7" t="s">
        <v>315</v>
      </c>
    </row>
    <row r="314" ht="15.75" spans="1:4">
      <c r="A314" s="5">
        <v>313</v>
      </c>
      <c r="B314" s="6">
        <v>969706</v>
      </c>
      <c r="C314" s="6" t="s">
        <v>301</v>
      </c>
      <c r="D314" s="7" t="s">
        <v>316</v>
      </c>
    </row>
    <row r="315" ht="15.75" spans="1:4">
      <c r="A315" s="5">
        <v>314</v>
      </c>
      <c r="B315" s="6">
        <v>721621</v>
      </c>
      <c r="C315" s="6" t="s">
        <v>301</v>
      </c>
      <c r="D315" s="7" t="s">
        <v>317</v>
      </c>
    </row>
    <row r="316" ht="15.75" spans="1:4">
      <c r="A316" s="5">
        <v>315</v>
      </c>
      <c r="B316" s="6">
        <v>723157</v>
      </c>
      <c r="C316" s="6" t="s">
        <v>301</v>
      </c>
      <c r="D316" s="7" t="s">
        <v>318</v>
      </c>
    </row>
    <row r="317" ht="15.75" spans="1:4">
      <c r="A317" s="5">
        <v>316</v>
      </c>
      <c r="B317" s="6">
        <v>723100</v>
      </c>
      <c r="C317" s="6" t="s">
        <v>301</v>
      </c>
      <c r="D317" s="7" t="s">
        <v>319</v>
      </c>
    </row>
    <row r="318" ht="15.75" spans="1:4">
      <c r="A318" s="5">
        <v>317</v>
      </c>
      <c r="B318" s="6">
        <v>723179</v>
      </c>
      <c r="C318" s="6" t="s">
        <v>301</v>
      </c>
      <c r="D318" s="7" t="s">
        <v>320</v>
      </c>
    </row>
    <row r="319" ht="15.75" spans="1:4">
      <c r="A319" s="5">
        <v>318</v>
      </c>
      <c r="B319" s="6">
        <v>723142</v>
      </c>
      <c r="C319" s="6" t="s">
        <v>301</v>
      </c>
      <c r="D319" s="7" t="s">
        <v>321</v>
      </c>
    </row>
    <row r="320" ht="15.75" spans="1:4">
      <c r="A320" s="5">
        <v>319</v>
      </c>
      <c r="B320" s="6">
        <v>708835</v>
      </c>
      <c r="C320" s="6" t="s">
        <v>301</v>
      </c>
      <c r="D320" s="7" t="s">
        <v>322</v>
      </c>
    </row>
    <row r="321" ht="15.75" spans="1:4">
      <c r="A321" s="5">
        <v>320</v>
      </c>
      <c r="B321" s="6">
        <v>748345</v>
      </c>
      <c r="C321" s="6" t="s">
        <v>301</v>
      </c>
      <c r="D321" s="7" t="s">
        <v>323</v>
      </c>
    </row>
    <row r="322" ht="15.75" spans="1:4">
      <c r="A322" s="5">
        <v>321</v>
      </c>
      <c r="B322" s="6">
        <v>746204</v>
      </c>
      <c r="C322" s="6" t="s">
        <v>301</v>
      </c>
      <c r="D322" s="7" t="s">
        <v>324</v>
      </c>
    </row>
    <row r="323" ht="15.75" spans="1:4">
      <c r="A323" s="5">
        <v>322</v>
      </c>
      <c r="B323" s="6">
        <v>722489</v>
      </c>
      <c r="C323" s="6" t="s">
        <v>301</v>
      </c>
      <c r="D323" s="7" t="s">
        <v>325</v>
      </c>
    </row>
    <row r="324" ht="15.75" spans="1:4">
      <c r="A324" s="5">
        <v>323</v>
      </c>
      <c r="B324" s="6">
        <v>887832</v>
      </c>
      <c r="C324" s="6" t="s">
        <v>301</v>
      </c>
      <c r="D324" s="7" t="s">
        <v>326</v>
      </c>
    </row>
    <row r="325" ht="15.75" spans="1:4">
      <c r="A325" s="5">
        <v>324</v>
      </c>
      <c r="B325" s="6">
        <v>708654</v>
      </c>
      <c r="C325" s="6" t="s">
        <v>301</v>
      </c>
      <c r="D325" s="7" t="s">
        <v>327</v>
      </c>
    </row>
    <row r="326" ht="15.75" spans="1:4">
      <c r="A326" s="5">
        <v>325</v>
      </c>
      <c r="B326" s="6">
        <v>967606</v>
      </c>
      <c r="C326" s="6" t="s">
        <v>301</v>
      </c>
      <c r="D326" s="7" t="s">
        <v>328</v>
      </c>
    </row>
    <row r="327" ht="15.75" spans="1:4">
      <c r="A327" s="5">
        <v>326</v>
      </c>
      <c r="B327" s="6">
        <v>967728</v>
      </c>
      <c r="C327" s="6" t="s">
        <v>301</v>
      </c>
      <c r="D327" s="7" t="s">
        <v>329</v>
      </c>
    </row>
    <row r="328" ht="15.75" spans="1:4">
      <c r="A328" s="5">
        <v>327</v>
      </c>
      <c r="B328" s="6">
        <v>758887</v>
      </c>
      <c r="C328" s="6" t="s">
        <v>301</v>
      </c>
      <c r="D328" s="7" t="s">
        <v>330</v>
      </c>
    </row>
    <row r="329" ht="15.75" spans="1:4">
      <c r="A329" s="5">
        <v>328</v>
      </c>
      <c r="B329" s="6">
        <v>969707</v>
      </c>
      <c r="C329" s="6" t="s">
        <v>301</v>
      </c>
      <c r="D329" s="7" t="s">
        <v>331</v>
      </c>
    </row>
    <row r="330" ht="15.75" spans="1:4">
      <c r="A330" s="5">
        <v>329</v>
      </c>
      <c r="B330" s="6">
        <v>759614</v>
      </c>
      <c r="C330" s="6" t="s">
        <v>301</v>
      </c>
      <c r="D330" s="7" t="s">
        <v>332</v>
      </c>
    </row>
    <row r="331" ht="15.75" spans="1:4">
      <c r="A331" s="5">
        <v>330</v>
      </c>
      <c r="B331" s="6">
        <v>722140</v>
      </c>
      <c r="C331" s="6" t="s">
        <v>301</v>
      </c>
      <c r="D331" s="7" t="s">
        <v>333</v>
      </c>
    </row>
    <row r="332" ht="15.75" spans="1:4">
      <c r="A332" s="5">
        <v>331</v>
      </c>
      <c r="B332" s="6">
        <v>967885</v>
      </c>
      <c r="C332" s="6" t="s">
        <v>301</v>
      </c>
      <c r="D332" s="7" t="s">
        <v>334</v>
      </c>
    </row>
    <row r="333" ht="15.75" spans="1:4">
      <c r="A333" s="5">
        <v>332</v>
      </c>
      <c r="B333" s="6">
        <v>967884</v>
      </c>
      <c r="C333" s="6" t="s">
        <v>301</v>
      </c>
      <c r="D333" s="7" t="s">
        <v>335</v>
      </c>
    </row>
    <row r="334" ht="15.75" spans="1:4">
      <c r="A334" s="5">
        <v>333</v>
      </c>
      <c r="B334" s="6">
        <v>967870</v>
      </c>
      <c r="C334" s="6" t="s">
        <v>301</v>
      </c>
      <c r="D334" s="7" t="s">
        <v>336</v>
      </c>
    </row>
    <row r="335" ht="15.75" spans="1:4">
      <c r="A335" s="5">
        <v>334</v>
      </c>
      <c r="B335" s="6">
        <v>722252</v>
      </c>
      <c r="C335" s="6" t="s">
        <v>301</v>
      </c>
      <c r="D335" s="7" t="s">
        <v>337</v>
      </c>
    </row>
    <row r="336" ht="15.75" spans="1:4">
      <c r="A336" s="5">
        <v>335</v>
      </c>
      <c r="B336" s="6">
        <v>970174</v>
      </c>
      <c r="C336" s="6" t="s">
        <v>301</v>
      </c>
      <c r="D336" s="7" t="s">
        <v>338</v>
      </c>
    </row>
    <row r="337" ht="15.75" spans="1:4">
      <c r="A337" s="5">
        <v>336</v>
      </c>
      <c r="B337" s="6">
        <v>746923</v>
      </c>
      <c r="C337" s="6" t="s">
        <v>301</v>
      </c>
      <c r="D337" s="7" t="s">
        <v>339</v>
      </c>
    </row>
    <row r="338" ht="15.75" spans="1:4">
      <c r="A338" s="5">
        <v>337</v>
      </c>
      <c r="B338" s="6">
        <v>976455</v>
      </c>
      <c r="C338" s="6" t="s">
        <v>301</v>
      </c>
      <c r="D338" s="7" t="s">
        <v>340</v>
      </c>
    </row>
    <row r="339" ht="15.75" spans="1:4">
      <c r="A339" s="5">
        <v>338</v>
      </c>
      <c r="B339" s="6">
        <v>879525</v>
      </c>
      <c r="C339" s="6" t="s">
        <v>301</v>
      </c>
      <c r="D339" s="7" t="s">
        <v>341</v>
      </c>
    </row>
    <row r="340" ht="15.75" spans="1:4">
      <c r="A340" s="5">
        <v>339</v>
      </c>
      <c r="B340" s="6">
        <v>730835</v>
      </c>
      <c r="C340" s="6" t="s">
        <v>301</v>
      </c>
      <c r="D340" s="7" t="s">
        <v>342</v>
      </c>
    </row>
    <row r="341" ht="15.75" spans="1:4">
      <c r="A341" s="5">
        <v>340</v>
      </c>
      <c r="B341" s="6">
        <v>887746</v>
      </c>
      <c r="C341" s="6" t="s">
        <v>301</v>
      </c>
      <c r="D341" s="7" t="s">
        <v>343</v>
      </c>
    </row>
    <row r="342" ht="15.75" spans="1:4">
      <c r="A342" s="5">
        <v>341</v>
      </c>
      <c r="B342" s="6">
        <v>721489</v>
      </c>
      <c r="C342" s="6" t="s">
        <v>301</v>
      </c>
      <c r="D342" s="7" t="s">
        <v>344</v>
      </c>
    </row>
    <row r="343" ht="15.75" spans="1:4">
      <c r="A343" s="5">
        <v>342</v>
      </c>
      <c r="B343" s="6">
        <v>750804</v>
      </c>
      <c r="C343" s="6" t="s">
        <v>301</v>
      </c>
      <c r="D343" s="7" t="s">
        <v>345</v>
      </c>
    </row>
    <row r="344" ht="15.75" spans="1:4">
      <c r="A344" s="5">
        <v>343</v>
      </c>
      <c r="B344" s="6">
        <v>887526</v>
      </c>
      <c r="C344" s="6" t="s">
        <v>301</v>
      </c>
      <c r="D344" s="7" t="s">
        <v>346</v>
      </c>
    </row>
    <row r="345" ht="15.75" spans="1:4">
      <c r="A345" s="5">
        <v>344</v>
      </c>
      <c r="B345" s="6">
        <v>751501</v>
      </c>
      <c r="C345" s="6" t="s">
        <v>301</v>
      </c>
      <c r="D345" s="7" t="s">
        <v>347</v>
      </c>
    </row>
    <row r="346" ht="15.75" spans="1:4">
      <c r="A346" s="5">
        <v>345</v>
      </c>
      <c r="B346" s="6">
        <v>746296</v>
      </c>
      <c r="C346" s="6" t="s">
        <v>301</v>
      </c>
      <c r="D346" s="7" t="s">
        <v>348</v>
      </c>
    </row>
    <row r="347" ht="15.75" spans="1:4">
      <c r="A347" s="5">
        <v>346</v>
      </c>
      <c r="B347" s="6">
        <v>976461</v>
      </c>
      <c r="C347" s="6" t="s">
        <v>301</v>
      </c>
      <c r="D347" s="7" t="s">
        <v>349</v>
      </c>
    </row>
    <row r="348" ht="15.75" spans="1:4">
      <c r="A348" s="5">
        <v>347</v>
      </c>
      <c r="B348" s="6">
        <v>969347</v>
      </c>
      <c r="C348" s="6" t="s">
        <v>301</v>
      </c>
      <c r="D348" s="7" t="s">
        <v>350</v>
      </c>
    </row>
    <row r="349" ht="15.75" spans="1:4">
      <c r="A349" s="5">
        <v>348</v>
      </c>
      <c r="B349" s="6">
        <v>750805</v>
      </c>
      <c r="C349" s="6" t="s">
        <v>301</v>
      </c>
      <c r="D349" s="7" t="s">
        <v>351</v>
      </c>
    </row>
    <row r="350" ht="15.75" spans="1:4">
      <c r="A350" s="5">
        <v>349</v>
      </c>
      <c r="B350" s="6">
        <v>970156</v>
      </c>
      <c r="C350" s="6" t="s">
        <v>301</v>
      </c>
      <c r="D350" s="7" t="s">
        <v>352</v>
      </c>
    </row>
    <row r="351" ht="15.75" spans="1:4">
      <c r="A351" s="5">
        <v>350</v>
      </c>
      <c r="B351" s="6">
        <v>708811</v>
      </c>
      <c r="C351" s="6" t="s">
        <v>301</v>
      </c>
      <c r="D351" s="7" t="s">
        <v>353</v>
      </c>
    </row>
    <row r="352" ht="15.75" spans="1:4">
      <c r="A352" s="5">
        <v>351</v>
      </c>
      <c r="B352" s="6">
        <v>970135</v>
      </c>
      <c r="C352" s="6" t="s">
        <v>301</v>
      </c>
      <c r="D352" s="7" t="s">
        <v>354</v>
      </c>
    </row>
    <row r="353" ht="15.75" spans="1:4">
      <c r="A353" s="5">
        <v>352</v>
      </c>
      <c r="B353" s="6">
        <v>972394</v>
      </c>
      <c r="C353" s="6" t="s">
        <v>301</v>
      </c>
      <c r="D353" s="7" t="s">
        <v>355</v>
      </c>
    </row>
    <row r="354" ht="15.75" spans="1:4">
      <c r="A354" s="5">
        <v>353</v>
      </c>
      <c r="B354" s="6">
        <v>969348</v>
      </c>
      <c r="C354" s="6" t="s">
        <v>301</v>
      </c>
      <c r="D354" s="7" t="s">
        <v>356</v>
      </c>
    </row>
    <row r="355" ht="15.75" spans="1:4">
      <c r="A355" s="5">
        <v>354</v>
      </c>
      <c r="B355" s="6">
        <v>722627</v>
      </c>
      <c r="C355" s="6" t="s">
        <v>301</v>
      </c>
      <c r="D355" s="7" t="s">
        <v>357</v>
      </c>
    </row>
    <row r="356" ht="15.75" spans="1:4">
      <c r="A356" s="5">
        <v>355</v>
      </c>
      <c r="B356" s="6">
        <v>723113</v>
      </c>
      <c r="C356" s="6" t="s">
        <v>301</v>
      </c>
      <c r="D356" s="7" t="s">
        <v>358</v>
      </c>
    </row>
    <row r="357" ht="15.75" spans="1:4">
      <c r="A357" s="5">
        <v>356</v>
      </c>
      <c r="B357" s="6">
        <v>974849</v>
      </c>
      <c r="C357" s="6" t="s">
        <v>301</v>
      </c>
      <c r="D357" s="7" t="s">
        <v>359</v>
      </c>
    </row>
    <row r="358" ht="15.75" spans="1:4">
      <c r="A358" s="5">
        <v>357</v>
      </c>
      <c r="B358" s="6">
        <v>722645</v>
      </c>
      <c r="C358" s="6" t="s">
        <v>301</v>
      </c>
      <c r="D358" s="8" t="s">
        <v>360</v>
      </c>
    </row>
    <row r="359" ht="15.75" spans="1:4">
      <c r="A359" s="5">
        <v>358</v>
      </c>
      <c r="B359" s="6">
        <v>764404</v>
      </c>
      <c r="C359" s="6" t="s">
        <v>301</v>
      </c>
      <c r="D359" s="7" t="s">
        <v>361</v>
      </c>
    </row>
  </sheetData>
  <autoFilter ref="A1:D359">
    <extLst/>
  </autoFilter>
  <sortState ref="A3:E281">
    <sortCondition ref="C1"/>
  </sortState>
  <conditionalFormatting sqref="B$1:B$1048576">
    <cfRule type="duplicateValues" dxfId="0" priority="1"/>
  </conditionalFormatting>
  <pageMargins left="0.699305555555556" right="0.699305555555556" top="0.75" bottom="0.75" header="0.3" footer="0.3"/>
  <pageSetup paperSize="9" scale="81" orientation="portrait"/>
  <headerFooter/>
  <rowBreaks count="5" manualBreakCount="5">
    <brk id="49" max="16383" man="1"/>
    <brk id="96" max="16383" man="1"/>
    <brk id="142" max="16383" man="1"/>
    <brk id="185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Özçapar</dc:creator>
  <cp:lastModifiedBy>UmitSEZER</cp:lastModifiedBy>
  <dcterms:created xsi:type="dcterms:W3CDTF">2016-04-06T13:50:00Z</dcterms:created>
  <cp:lastPrinted>2016-05-03T10:04:00Z</cp:lastPrinted>
  <dcterms:modified xsi:type="dcterms:W3CDTF">2018-09-03T07:09:01Z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1033-10.2.0.7478</vt:lpwstr>
  </property>
</Properties>
</file>